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athena\pharmacyClinical$\Nurse\Ashley\1. CURRENT TASKS\Experimental &amp; Investigational &amp; Unproven\"/>
    </mc:Choice>
  </mc:AlternateContent>
  <xr:revisionPtr revIDLastSave="0" documentId="13_ncr:1_{1B6F871C-8B9B-425B-BBCF-6C0D32D7A043}" xr6:coauthVersionLast="47" xr6:coauthVersionMax="47" xr10:uidLastSave="{00000000-0000-0000-0000-000000000000}"/>
  <bookViews>
    <workbookView xWindow="57480" yWindow="-120" windowWidth="29040" windowHeight="15840" xr2:uid="{9084AAF8-FE7A-4E32-806B-8C0028DCCF9F}"/>
  </bookViews>
  <sheets>
    <sheet name="EI LIST FOR 2025" sheetId="1" r:id="rId1"/>
  </sheets>
  <definedNames>
    <definedName name="_xlnm._FilterDatabase" localSheetId="0" hidden="1">'EI LIST FOR 2025'!$A$2:$B$417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<sst xmlns="http://schemas.openxmlformats.org/spreadsheetml/2006/main" count="826" uniqueCount="822">
  <si>
    <t>Wellfleet Experimental and Investigational Code List - Effective 11/1/2024</t>
  </si>
  <si>
    <t>CPT Code</t>
  </si>
  <si>
    <t>Description</t>
  </si>
  <si>
    <t>CYP2C19 (cytochrome P450, family 2, subfamily C, polypeptide 19) (eg, drug metabolism), gene analysis, common variants (eg, *2, *3, *4, *8, *17)</t>
  </si>
  <si>
    <t>Cytogenomic (genome-wide) analysis for constitutional chromosomal abnormalities; interrogation of genomic regions for copy number and single nucleotide polymorphism (SNP) variants, comparative genomic hybridization (CGH) microarray analysis</t>
  </si>
  <si>
    <t>CYP3A4 (cytochrome P450 family 3 subfamily A member 4) (eg, drug metabolism), gene analysis, common variant(s) (eg, *2, *22)</t>
  </si>
  <si>
    <t>CYP3A5 (cytochrome P450 family 3 subfamily A member 5) (eg, drug metabolism), gene analysis, common variants (eg, *2, *3, *4, *5, *6, *7)</t>
  </si>
  <si>
    <t>Comparative analysis using Short Tandem Repeat (STR) markers; patient and comparative specimen (eg, pre-transplant recipient and donor germline testing, post-transplant non-hematopoietic recipient germline [eg, buccal swab or other germline tissue sample] and donor testing, twin zygosity testing, or maternal cell contamination of fetal cells)</t>
  </si>
  <si>
    <t>Comparative analysis using Short Tandem Repeat (STR) markers; each additional specimen (eg, additional cord blood donor, additional fetal samples from different cultures, or additional zygosity in multiple birth pregnancies) (List separately in addition to code for primary procedure)</t>
  </si>
  <si>
    <t>IFNL3 (interferon, lambda 3) (eg, drug response), gene analysis, rs12979860 variant</t>
  </si>
  <si>
    <t>MTHFR (5,10-methylenetetrahydrofolate reductase) (eg, hereditary hypercoagulability) gene analysis, common variants (eg, 677T, 1298C)</t>
  </si>
  <si>
    <t>TYMS (thymidylate synthetase) (eg, 5-fluorouracil/5-FU drug metabolism), gene analysis, common variant(s) (eg, tandem repeat variant)</t>
  </si>
  <si>
    <t>VKORC1 (vitamin K epoxide reductase complex, subunit 1) (eg, warfarin metabolism), gene analysis, common variant(s) (eg, -1639G&gt;A, c.173+1000C&gt;T)</t>
  </si>
  <si>
    <t>Molecular pathology procedure, Level 1 (eg, identification of single germline variant [eg, SNP] by techniques such as restriction enzyme digestion or melt curve analysis)ACADM (acyl-CoA dehydrogenase, C-4 to C-12 straight chain, MCAD) (eg, medium chain acyl dehydrogenase deficiency), K304E variantACE (angiotensin converting enzyme) (eg, hereditary blood pressure regulation), insertion/deletion variantAGTR1 (angiotensin II receptor, type 1) (eg, essential hypertension), 1166A&gt;C variantBCKDHA (...</t>
  </si>
  <si>
    <t xml:space="preserve">Molecular pathology procedure, Level 2 (eg, 2-10 SNPs, 1 methylated variant, or 1 somatic variant [typically using nonsequencing target variant analysis], or detection of a dynamic mutation disorder/triplet repeat)ABCC8 (ATP-binding cassette, sub-family C [CFTR/MRP], member 8) (eg, familial hyperinsulinism), common variants (eg, c.3898-9G&gt;A [c.3992-9G&gt;A], F1388del)ABL1 (ABL proto-oncogene 1, non-receptor tyrosine kinase) (eg, acquired imatinib resistance), T315I variantACADM (acyl-CoA dehydro... </t>
  </si>
  <si>
    <t xml:space="preserve">Molecular pathology procedure, Level 6 (eg, analysis of 6-10 exons by DNA sequence analysis, mutation scanning or duplication/deletion variants of 11-25 exons, regionally targeted cytogenomic array analysis)ABCD1 (ATP-binding cassette, sub-family D [ALD], member 1) (eg, adrenoleukodystrophy), full gene sequenceACADS (acyl-CoA dehydrogenase, C-2 to C-3 short chain) (eg, short chain acyl-CoA dehydrogenase deficiency), full gene sequenceACTA2 (actin, alpha 2, smooth muscle, aorta) (eg, thoracic ... </t>
  </si>
  <si>
    <t>Molecular pathology procedure, Level 9 (eg, analysis of &gt;50 exons in a single gene by DNA sequence analysis)ABCA4 (ATP-binding cassette, sub-family A [ABC1], member 4) (eg, Stargardt disease, age-related macular degeneration), full gene sequenceATM (ataxia telangiectasia mutated) (eg, ataxia telangiectasia), full gene sequenceCDH23 (cadherin-related 23) (eg, Usher syndrome, type 1), full gene sequenceCEP290 (centrosomal protein 290kDa) (eg, Joubert syndrome), full gene sequenceCOL1A1 (collage...</t>
  </si>
  <si>
    <t>Drug metabolism (eg, pharmacogenomics) genomic sequence analysis panel, must include testing of at least 6 genes, including CYP2C19, CYP2D6, and CYP2D6 duplication/deletion analysis</t>
  </si>
  <si>
    <t>Autoimmune (rheumatoid arthritis), analysis of 12 biomarkers using immunoassays, utilizing serum, prognostic algorithm reported as a disease activity score</t>
  </si>
  <si>
    <t>Oncology (ovarian), biochemical assays of two proteins (CA-125 and HE4), utilizing serum, with menopausal status, algorithm reported as a risk score</t>
  </si>
  <si>
    <t>Oncology (tissue of origin), microarray gene expression profiling of &gt; 2000 genes, utilizing formalin-fixed paraffin-embedded tissue, algorithm reported as tissue similarity scores</t>
  </si>
  <si>
    <t>Oncology (gynecologic), live tumor cell culture and chemotherapeutic response by DAPI stain and morphology, predictive algorithm reported as a drug response score; each additional single drug or drug combination (List separately in addition to code for primary procedure)</t>
  </si>
  <si>
    <t>Oncology (tumor of unknown origin), mRNA, gene expression profiling by real-time RT-PCR of 92 genes (87 content and 5 housekeeping) to classify tumor into main cancer type and subtype, utilizing formalin-fixed paraffin-embedded tissue, algorithm reported as a probability of a predicted main cancer type and subtype</t>
  </si>
  <si>
    <t>Chemiluminescent assay</t>
  </si>
  <si>
    <t>Immunoassay for analyte other than infectious agent antibody or infectious agent antigen; quantitative, not otherwise specified</t>
  </si>
  <si>
    <t>Fibrinolytic factors and inhibitors; plasminogen activator</t>
  </si>
  <si>
    <t>Cell enumeration using immunologic selection and identification in fluid specimen (eg, circulating tumor cells in blood)</t>
  </si>
  <si>
    <t>Cell enumeration using immunologic selection and identification in fluid specimen (eg, circulating tumor cells in blood); physician interpretation and report, when required</t>
  </si>
  <si>
    <t>Infectious agent detection by nucleic acid (DNA or RNA); Candida species, amplified probe technique</t>
  </si>
  <si>
    <t>Infectious agent detection by nucleic acid (DNA or RNA), not otherwise specified; amplified probe technique, each organism</t>
  </si>
  <si>
    <t xml:space="preserve"> 0848T</t>
  </si>
  <si>
    <t>Digitization of glass microscope slides for in situ hybridization (eg, FISH), per specimen; initial single probe stain procedure (List separately in addition to code for primary procedure)</t>
  </si>
  <si>
    <t>0005U</t>
  </si>
  <si>
    <t>Oncology (prostate) gene expression profile by real-time RT-PCR of 3 genes (ERG, PCA3, and SPDEF), urine, algorithm reported as risk score</t>
  </si>
  <si>
    <t>0009U</t>
  </si>
  <si>
    <t>Oncology (breast cancer), ERBB2 (HER2) copy number by FISH, tumor cells from formalin-fixed paraffin-embedded tissue isolated using image-based dielectrophoresis (DEP) sorting, reported as ERBB2 gene amplified or non-amplified</t>
  </si>
  <si>
    <t>0016M</t>
  </si>
  <si>
    <t>Oncology (bladder), mRNA, microarray gene expression profiling of 219 genes, utilizing formalin-fixed paraffin-embedded tissue, algorithm reported as molecular subtype (luminal, luminal infiltrated, basal, basal claudin-low, neuroendocrine-like)</t>
  </si>
  <si>
    <t>0017M</t>
  </si>
  <si>
    <t>Oncology (diffuse large B-cell lymphoma [DLBCL]), mRNA, gene expression profiling by fluorescent probe hybridization of 20 genes, formalin-fixed paraffin-embedded tissue, algorithm reported as cell of origin</t>
  </si>
  <si>
    <t>0019U</t>
  </si>
  <si>
    <t>Oncology, RNA, gene expression by whole transcriptome sequencing, formalin-fixed paraffin-embedded tissue or fresh frozen tissue, predictive algorithm reported as potential targets for therapeutic agents</t>
  </si>
  <si>
    <t>0029U</t>
  </si>
  <si>
    <t>Drug metabolism (adverse drug reactions and drug response), targeted sequence analysis (ie, CYP1A2, CYP2C19, CYP2C9, CYP2D6, CYP3A4, CYP3A5, CYP4F2, SLCO1B1, VKORC1 and rs12777823)</t>
  </si>
  <si>
    <t>0031U</t>
  </si>
  <si>
    <t>CYP1A2 (cytochrome P450 family 1, subfamily A, member 2) (eg, drug metabolism) gene analysis, common variants (ie, *1F, *1K, *6, *7)</t>
  </si>
  <si>
    <t>0032U</t>
  </si>
  <si>
    <t>COMT (catechol-O-methyltransferase) (eg, drug metabolism) gene analysis, c.472G&gt;A (rs4680) variant</t>
  </si>
  <si>
    <t>0055U</t>
  </si>
  <si>
    <t>Cardiology (heart transplant), cell-free DNA, PCR assay of 96 DNA target sequences (94 single nucleotide polymorphism targets and two control targets), plasma</t>
  </si>
  <si>
    <t>0060U</t>
  </si>
  <si>
    <t>Twin zygosity, genomic-targeted sequence analysis of chromosome 2, using circulating cell-free fetal DNA in maternal blood</t>
  </si>
  <si>
    <t>0067U</t>
  </si>
  <si>
    <t>Oncology (breast), immunohistochemistry, protein expression profiling of 4 biomarkers (matrix metalloproteinase-1 [MMP-1], carcinoembryonic antigen-related cell adhesion molecule 6 [CEACAM6], hyaluronoglucosaminidase [HYAL1], highly expressed in cancer protein [HEC1]), formalin-fixed paraffin-embedded precancerous breast tissue, algorithm reported as carcinoma risk score</t>
  </si>
  <si>
    <t>0069U</t>
  </si>
  <si>
    <t>Oncology (colorectal), microRNA, RT-PCR expression profiling of miR-31-3p, formalin-fixed paraffin-embedded tissue, algorithm reported as an expression score</t>
  </si>
  <si>
    <t>0079U</t>
  </si>
  <si>
    <t>Comparative DNA analysis using multiple selected single-nucleotide polymorphisms (SNPs), urine and buccal DNA, for specimen identity verification</t>
  </si>
  <si>
    <t>0090U</t>
  </si>
  <si>
    <t>Oncology (cutaneous melanoma), mRNA gene expression profiling by RT-PCR of 23 genes (14 content and 9 housekeeping), utilizing formalin-fixed paraffin-embedded (FFPE) tissue, algorithm reported as a categorical result (ie, benign, intermediate, malignant)</t>
  </si>
  <si>
    <t>0106T</t>
  </si>
  <si>
    <t>Quantitative sensory testing (QST), testing and interpretation per extremity;
using touch pressure stimuli to assess large diameter sensation</t>
  </si>
  <si>
    <t>0107T</t>
  </si>
  <si>
    <t>Quantitative sensory testing (QST), testing and interpretation per extremity;
using vibration stimuli to assess large diameter fiber sensation</t>
  </si>
  <si>
    <t>0108T</t>
  </si>
  <si>
    <t>Quantitative sensory testing (QST), testing and interpretation per extremity;
using cooling stimuli to assess small nerve fiber sensation and hyperalgesia</t>
  </si>
  <si>
    <t>0109T</t>
  </si>
  <si>
    <t>Quantitative sensory testing (QST), testing and interpretation per extremity;
using heat-pain stimuli to assess small nerve fiber sensation and hyperalgesia</t>
  </si>
  <si>
    <t>0110T</t>
  </si>
  <si>
    <t>Quantitative sensory testing (QST), testing and interpretation per extremity;
using other stimuli to assess sensation</t>
  </si>
  <si>
    <t>0113U</t>
  </si>
  <si>
    <t>Oncology (prostate), measurement of PCA3 and TMPRSS2-ERG in urine and PSA in serum following prostatic massage, by RNA amplification and fluorescence-based detection, algorithm reported as risk score</t>
  </si>
  <si>
    <t>0114U</t>
  </si>
  <si>
    <t>Gastroenterology (Barrett's esophagus), VIM and CCNA1 methylation analysis, esophageal cells, algorithm reported as likelihood for Barrett's esophagus</t>
  </si>
  <si>
    <t>0120U</t>
  </si>
  <si>
    <t>Oncology (B-cell lymphoma classification), mRNA, gene expression profiling by fluorescent probe hybridization of 58 genes (45 content and 13 housekeeping genes), formalin-fixed paraffin-embedded tissue, algorithm reported as likelihood for primary mediastinal B-cell lymphoma (PMBCL) and diffuse large B-cell lymphoma (DLBCL) with cell of origin subtyping in the latter</t>
  </si>
  <si>
    <t>0153U</t>
  </si>
  <si>
    <t>Oncology (breast), mRNA, gene expression profiling by next-generation sequencing of 101 genes, utilizing formalin-fixed paraffin-embedded tissue, algorithm reported as a triple negative breast cancer clinical subtype(s) with information on immune cell involvement</t>
  </si>
  <si>
    <t>0156U</t>
  </si>
  <si>
    <t>Copy number (eg, intellectual disability, dysmorphology), sequence analysis</t>
  </si>
  <si>
    <t>0170U</t>
  </si>
  <si>
    <t>Neurology (autism spectrum disorder [ASD]), RNA, next-generation sequencing, saliva, algorithmic analysis, and results reported as predictive probability of ASD diagnosis</t>
  </si>
  <si>
    <t>0174T</t>
  </si>
  <si>
    <t>Computer aided detection (CAD) (computer algorithm analysis of digital image data for lesion detection) with further physician review for interpretation and
report, with or without digitization of film radiographic images, chest
radiograph(s), performed concurrent with primary interpretation (List separately in addition to code for primary procedure)</t>
  </si>
  <si>
    <t>0175T</t>
  </si>
  <si>
    <t>Computer aided detection (CAD) (computer algorithm analysis of digital image data for lesion detection) with further physician review for interpretation and
report, with or without digitization of film radiographic images, chest radiograph(s), performed remote from primary interpretation</t>
  </si>
  <si>
    <t>0175U</t>
  </si>
  <si>
    <t>Psychiatry (eg, depression, anxiety), genomic analysis panel, variant analysis of 15 genes</t>
  </si>
  <si>
    <t>0198T</t>
  </si>
  <si>
    <t>Measurement of ocular blood flow by repetitive intraocular pressure sampling, with interpretation and report</t>
  </si>
  <si>
    <t>0203U</t>
  </si>
  <si>
    <t>Autoimmune (inflammatory bowel disease), mRNA, gene expression profiling by quantitative RT-PCR, 17 genes (15 target and 2 reference genes), whole blood, reported as a continuous risk score and classification of inflammatory bowel disease aggressiveness</t>
  </si>
  <si>
    <t>0205U</t>
  </si>
  <si>
    <t>Ophthalmology (age-related macular degeneration), analysis of 3 gene variants (2 CFH gene, 1 ARMS2 gene), using PCR and MALDI-TOF, buccal swab, reported as positive or negative for neovascular age-related macular-degeneration risk associated with zinc supplements</t>
  </si>
  <si>
    <t>0207T</t>
  </si>
  <si>
    <t>Evacuation of meibomian glands, automated, using heat and intermittent pressure, unilateral</t>
  </si>
  <si>
    <t>0209T</t>
  </si>
  <si>
    <t>Pure tone audiometry (threshold), automated; air and bone</t>
  </si>
  <si>
    <t>0209U</t>
  </si>
  <si>
    <t>Cytogenomic constitutional (genome-wide) analysis, interrogation of genomic regions for copy number, structural changes and areas of homozygosity for chromosomal abnormalities</t>
  </si>
  <si>
    <t>0210T</t>
  </si>
  <si>
    <t>Speech audiometry threshold, automated;</t>
  </si>
  <si>
    <t>0211T</t>
  </si>
  <si>
    <t>Speech audiometry threshold, automated; with speech recognition</t>
  </si>
  <si>
    <t>0212T</t>
  </si>
  <si>
    <t>Comprehensive audiometry threshold evaluation and speech recognition (0209T,
0211T combined), automated</t>
  </si>
  <si>
    <t>0220U</t>
  </si>
  <si>
    <t>Oncology (breast cancer), image analysis with artificial intelligence assessment of 12 histologic and immunohistochemical features, reported as a recurrence score</t>
  </si>
  <si>
    <t>0228U</t>
  </si>
  <si>
    <t>Oncology (prostate), multianalyte molecular profile by photometric detection of macromolecules adsorbed on nanosponge array slides with machine learning, utilizing first morning voided urine, algorithm reported as likelihood of prostate cancer</t>
  </si>
  <si>
    <t>0229U</t>
  </si>
  <si>
    <t>BCAT1 (Branched chain amino acid transaminase 1) and IKZF1 (IKAROS family zinc finger 1) (eg, colorectal cancer) promoter methylation analysis</t>
  </si>
  <si>
    <t>0252U</t>
  </si>
  <si>
    <t>Fetal aneuploidy short tandem-repeat comparative analysis, fetal DNA from products of conception, reported as normal (euploidy), monosomy, trisomy, or partial deletion/duplication, mosaicism, and segmental aneuploidy</t>
  </si>
  <si>
    <t>0253U</t>
  </si>
  <si>
    <t>Reproductive medicine (endometrial receptivity analysis), RNA gene expression profile, 238 genes by next-generation sequencing, endometrial tissue, predictive algorithm reported as endometrial window of implantation (eg, pre-receptive, receptive, post-receptive)</t>
  </si>
  <si>
    <t>0254U</t>
  </si>
  <si>
    <t>Reproductive medicine (preimplantation genetic assessment), analysis of 24 chromosomes using embryonic DNA genomic sequence analysis for aneuploidy, and a mitochondrial DNA score in euploid embryos, results reported as normal (euploidy), monosomy, trisomy, or partial deletion/duplication, mosaicism, and segmental aneuploidy, per embryo tested</t>
  </si>
  <si>
    <t>0258U</t>
  </si>
  <si>
    <t>Autoimmune (psoriasis), mRNA, next-generation sequencing, gene expression profiling of 50-100 genes, skin-surface collection using adhesive patch, algorithm reported as likelihood of response to psoriasis biologics</t>
  </si>
  <si>
    <t>0260U</t>
  </si>
  <si>
    <t>Rare diseases (constitutional/heritable disorders), identification of copy number variations, inversions, insertions, translocations, and other structural variants by optical genome mapping</t>
  </si>
  <si>
    <t>0266T</t>
  </si>
  <si>
    <t>Implantation or replacement of carotid sinus baroreflex activation device; total system (includes generator placement, unilateral or bilateral lead placement,
intraoperative interrogation, programming, and repositioning, when performed)</t>
  </si>
  <si>
    <t>0266U</t>
  </si>
  <si>
    <t>Unexplained constitutional or other heritable disorders or syndromes, tissue-specific gene expression by whole-transcriptome and next-generation sequencing, blood, formalin-fixed paraffin-embedded (FFPE) tissue or fresh frozen tissue, reported as presence or absence of splicing or expression changes</t>
  </si>
  <si>
    <t>0267T</t>
  </si>
  <si>
    <t>Implantation or replacement of carotid sinus baroreflex activation device; lead only, unilateral (includes intra-operative interrogation, programming and
repositioning, when performed)</t>
  </si>
  <si>
    <t>0267U</t>
  </si>
  <si>
    <t>Rare constitutional and other heritable disorders, identification of copy number variations, inversions, insertions, translocations, and other structural variants by optical genome mapping and whole genome sequencing</t>
  </si>
  <si>
    <t>0268T</t>
  </si>
  <si>
    <t>Implantation or replacement of carotid sinus baroreflex activation device; pulse generator only (includes intra-operative interrogation, programming, and
repositioning, when performed)</t>
  </si>
  <si>
    <t>0272T</t>
  </si>
  <si>
    <t>Interrogation device evaluation (in person), carotid sinus baroreflex activation system, including telemetric iterative communication with the implantable device
to monitor device diagnostics and programmed therapy values, with
interpretation and report (eg, battery status, lead impedance, pulse amplitude, pulse width, therapy frequency, pathway mode, burst mode, therapy start/stop times each day);</t>
  </si>
  <si>
    <t>0273T</t>
  </si>
  <si>
    <t>Interrogation device evaluation (in person), carotid sinus baroreflex activation system, including telemetric iterative communication with the implantable device
to monitor device diagnostics and programmed therapy values, with interpretation and report (eg, battery status, lead impedance, pulse amplitude,
pulse width, therapy frequency, pathway mode, burst mode, therapy start/stop
times each day); with programming</t>
  </si>
  <si>
    <t>0285U</t>
  </si>
  <si>
    <t>Oncology, disease progression and response monitoring to radiation, chemotherapy, or other systematic cancer treatments, cell-free DNA, quantitative branched chain DNA amplification, plasma, reported in ng/Ml</t>
  </si>
  <si>
    <t>0288U</t>
  </si>
  <si>
    <t>Oncology (lung), mRNA, quantitative PCR analysis of 11 genes (BAG1, BRCA1, CDC6, CDK2AP1, ERBB3, FUT3, IL11, LCK, RND3, SH3BGR, WNT3A) and 3 reference genes (ESD, TBP, YAP1), formalin-fixed paraffin-embedded (FFPE) tumor tissue, algorithmic interpretation reported as a recurrence risk score</t>
  </si>
  <si>
    <t>0289U</t>
  </si>
  <si>
    <t>Neurology (Alzheimer disease), mRNA, gene expression profiling by RNA sequencing of 24 genes, whole blood, algorithm reported as predictive risk score</t>
  </si>
  <si>
    <t>0290U</t>
  </si>
  <si>
    <t>Pain management, mRNA, gene expression profiling by RNA sequencing of 36 genes, whole blood, algorithm reported as predictive risk score</t>
  </si>
  <si>
    <t>0291U</t>
  </si>
  <si>
    <t>Psychiatry (mood disorders), mRNA, gene expression profiling by RNA sequencing of 144 genes, whole blood, algorithm reported as predictive risk score</t>
  </si>
  <si>
    <t>0292U</t>
  </si>
  <si>
    <t>Psychiatry (stress disorders), mRNA, gene expression profiling by RNA sequencing of 72 genes, whole blood, algorithm reported as predictive risk score</t>
  </si>
  <si>
    <t>0293U</t>
  </si>
  <si>
    <t>Psychiatry (suicidal ideation), mRNA, gene expression profiling by RNA sequencing of 54 genes, whole blood, algorithm reported as predictive risk score</t>
  </si>
  <si>
    <t>0294U</t>
  </si>
  <si>
    <t>Longevity and mortality risk, mRNA, gene expression profiling by RNA sequencing of 18 genes, whole blood, algorithm reported as predictive risk score</t>
  </si>
  <si>
    <t>0296U</t>
  </si>
  <si>
    <t>Oncology (oral and/or oropharyngeal cancer), gene expression profiling by RNA sequencing of at least 20 molecular features (eg, human and/or microbial mRNA), saliva, algorithm reported as positive or negative for signature associated with malignancy</t>
  </si>
  <si>
    <t>0297U</t>
  </si>
  <si>
    <t>Oncology (pan tumor), whole genome sequencing of paired malignant and normal DNA specimens, fresh or formalin-fixed paraffin-embedded (FFPE) tissue, blood or bone marrow, comparative sequence analyses and variant identification</t>
  </si>
  <si>
    <t>0298U</t>
  </si>
  <si>
    <t>Oncology (pan tumor), whole transcriptome sequencing of paired malignant and normal RNA specimens, fresh or formalin-fixed paraffin-embedded (FFPE) tissue, blood or bone marrow, comparative sequence analyses and expression level and chimeric transcript identification</t>
  </si>
  <si>
    <t>0299U</t>
  </si>
  <si>
    <t>Oncology (pan tumor), whole genome optical genome mapping of paired malignant and normal DNA specimens, fresh frozen tissue, blood, or bone marrow, comparative structural variant identification</t>
  </si>
  <si>
    <t>0300U</t>
  </si>
  <si>
    <t>Oncology (pan tumor), whole genome sequencing and optical genome mapping of paired malignant and normal DNA specimens, fresh tissue, blood, or bone marrow, comparative sequence analyses and variant identification</t>
  </si>
  <si>
    <t>0306U</t>
  </si>
  <si>
    <t>Oncology (minimal residual disease [MRD]), next-generation targeted sequencing analysis, cell-free DNA, initial (baseline) assessment to determine a patient-specific panel for future comparisons to evaluate for MRD</t>
  </si>
  <si>
    <t>0307U</t>
  </si>
  <si>
    <t>Oncology (minimal residual disease [MRD]), next-generation targeted sequencing analysis of a patient-specific panel, cell-free DNA, subsequent assessment with comparison to previously analyzed patient specimens to evaluate for MRD</t>
  </si>
  <si>
    <t>0313U</t>
  </si>
  <si>
    <t>Oncology (pancreas), DNA and mRNA next-generation sequencing analysis of 74 genes and analysis of CEA (CEACAM5) gene expression, pancreatic cyst fluid, algorithm reported as a categorical result (ie, negative, low probability of neoplasia or positive, high probability of neoplasia)</t>
  </si>
  <si>
    <t>0314U</t>
  </si>
  <si>
    <t>Oncology (cutaneous melanoma), mRNA gene expression profiling by RT-PCR of 35 genes (32 content and 3 housekeeping), utilizing formalin-fixed paraffin-embedded (FFPE) tissue, algorithm reported as a categorical result (ie, benign, intermediate, malignant)</t>
  </si>
  <si>
    <t>0315U</t>
  </si>
  <si>
    <t>Oncology (cutaneous squamous cell carcinoma), mRNA gene expression profiling by RT-PCR of 40 genes (34 content and 6 housekeeping), utilizing formalin-fixed paraffin-embedded (FFPE) tissue, algorithm reported as a categorical risk result (ie, Class 1, Class 2A, Class 2B)</t>
  </si>
  <si>
    <t>0317U</t>
  </si>
  <si>
    <t>Oncology (lung cancer), four-probe FISH (3q29, 3p22.1, 10q22.3, 10cen) assay, whole blood, predictive algorithm-generated evaluation reported as decreased or increased risk for lung cancer</t>
  </si>
  <si>
    <t>0319U</t>
  </si>
  <si>
    <t>Nephrology (renal transplant), RNA expression by select transcriptome sequencing, using pretransplant peripheral blood, algorithm reported as a risk score for early acute rejection</t>
  </si>
  <si>
    <t>0320U</t>
  </si>
  <si>
    <t>Nephrology (renal transplant), RNA expression by select transcriptome sequencing, using posttransplant peripheral blood, algorithm reported as a risk score for acute cellular rejection</t>
  </si>
  <si>
    <t>0329T</t>
  </si>
  <si>
    <t>Monitoring of intraocular pressure for 24 hours or longer, unilateral or bilateral, with interpretation and report</t>
  </si>
  <si>
    <t>0330T</t>
  </si>
  <si>
    <t>Tear film imaging, unilateral or bilateral, with interpretation and report</t>
  </si>
  <si>
    <t>0331U</t>
  </si>
  <si>
    <t>Oncology (hematolymphoid neoplasia), optical genome mapping for copy number alterations and gene rearrangements utilizing DNA from blood or bone marrow, report of clinically significant alterations</t>
  </si>
  <si>
    <t>0332U</t>
  </si>
  <si>
    <t>Oncology (pan-tumor), genetic profiling of 8 DNA-regulatory (epigenetic) markers by quantitative polymerase chain reaction (qPCR), whole blood, reported as a high or low probability of responding to immune checkpoint-inhibitor therapy</t>
  </si>
  <si>
    <t>0333T</t>
  </si>
  <si>
    <t>Visual evoked potential, screening of visual acuity, automated</t>
  </si>
  <si>
    <t>0333U</t>
  </si>
  <si>
    <t>Oncology (liver), surveillance for hepatocellular carcinoma (HCC) in high-risk patients, analysis of methylation patterns on circulating cell-free DNA (cfDNA) plus measurement of serum of AFP/AFP-L3 and oncoprotein des-gamma-carboxy-prothrombin (DCP), algorithm reported as normal or abnormal result</t>
  </si>
  <si>
    <t>0335U</t>
  </si>
  <si>
    <t>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fetal sample, identification and categorization of genetic variants</t>
  </si>
  <si>
    <t>0336U</t>
  </si>
  <si>
    <t>Rare diseases (constitutional/heritable disorders), whole genome sequence analysis, including small sequence changes, copy number variants, deletions, duplications, mobile element insertions, uniparental disomy (UPD), inversions, aneuploidy, mitochondrial genome sequence analysis with heteroplasmy and large deletions, short tandem repeat (STR) gene expansions, blood or saliva, identification and categorization of genetic variants, each comparator genome (eg, parent)</t>
  </si>
  <si>
    <t>0338T</t>
  </si>
  <si>
    <t>Transcatheter renal sympathetic denervation, percutaneous approach including arterial puncture, selective catheter placement(s) renal artery(ies), fluoroscopy,
contrast injection(s), intraprocedural roadmapping and radiological supervision and interpretation, including pressure gradient measurements, flush aortogram
and diagnostic renal angiography when performed; unilateral</t>
  </si>
  <si>
    <t>0339T</t>
  </si>
  <si>
    <t>Transcatheter renal sympathetic denervation, percutaneous approach including arterial puncture, selective catheter placement(s) renal artery(ies), fluoroscopy,
contrast injection(s), intraprocedural roadmapping and radiological supervision and interpretation, including pressure gradient measurements, flush aortogram
and diagnostic renal angiography when performed; bilateral</t>
  </si>
  <si>
    <t>0341U</t>
  </si>
  <si>
    <t>Fetal aneuploidy DNA sequencing comparative analysis, fetal DNA from products of conception, reported as normal (euploidy), monosomy, trisomy, or partial deletion/duplication, mosaicism, and segmental aneuploid</t>
  </si>
  <si>
    <t>0342T</t>
  </si>
  <si>
    <t>Therapeutic apheresis with selective HDL delipidation and plasma reinfusion</t>
  </si>
  <si>
    <t>0343U</t>
  </si>
  <si>
    <t>Oncology (prostate), exosome-based analysis of 442 small noncoding RNAs (sncRNAs) by quantitative reverse transcription polymerase chain reaction (RT-qPCR), urine, reported as molecular evidence of no-, low-, intermediate- or high-risk of prostate cancer</t>
  </si>
  <si>
    <t>0347T</t>
  </si>
  <si>
    <t>Placement of interstitial device(s) in bone for radiostereometric analysis (RSA)</t>
  </si>
  <si>
    <t>0347U</t>
  </si>
  <si>
    <t>Drug metabolism or processing (multiple conditions), whole blood or buccal specimen, DNA analysis, 16 gene report, with variant analysis and reported phenotypes</t>
  </si>
  <si>
    <t>0348T</t>
  </si>
  <si>
    <t>Radiologic examination, radiostereometric analysis (RSA); spine, (includes, cervical, thoracic and lumbosacral, when performed)</t>
  </si>
  <si>
    <t>0348U</t>
  </si>
  <si>
    <t>Drug metabolism or processing (multiple conditions), whole blood or buccal specimen, DNA analysis, 25 gene report, with variant analysis and reported phenotypes</t>
  </si>
  <si>
    <t>0349T</t>
  </si>
  <si>
    <t>Radiologic examination, radiostereometric analysis (RSA); upper extremity(ies), (includes shoulder, elbow and wrist, when performed)</t>
  </si>
  <si>
    <t>0349U</t>
  </si>
  <si>
    <t>Drug metabolism or processing (multiple conditions), whole blood or buccal specimen, DNA analysis, 27 gene report, with variant analysis, including reported phenotypes and impacted gene-drug interactions</t>
  </si>
  <si>
    <t>0350T</t>
  </si>
  <si>
    <t>Radiologic examination, radiostereometric analysis (RSA); lower extremity(ies), (includes hip, proximal femur, knee and ankle, when performed)</t>
  </si>
  <si>
    <t>0350U</t>
  </si>
  <si>
    <t>Drug metabolism or processing (multiple conditions), whole blood or buccal specimen, DNA analysis, 27 gene report, with variant analysis and reported phenotypes</t>
  </si>
  <si>
    <t>0351T</t>
  </si>
  <si>
    <t>Optical coherence tomography of breast or axillary lymph node, excised tissue, each specimen; real-time intraoperative</t>
  </si>
  <si>
    <t>0352T</t>
  </si>
  <si>
    <t>Optical coherence tomography of breast or axillary lymph node, excised tissue, each specimen; interpretation and report, real-time or referred</t>
  </si>
  <si>
    <t>0353T</t>
  </si>
  <si>
    <t>Optical coherence tomography of breast, surgical cavity; real-time intraoperative</t>
  </si>
  <si>
    <t>0354T</t>
  </si>
  <si>
    <t>Optical coherence tomography of breast, surgical cavity; interpretation and report, real-time or referred</t>
  </si>
  <si>
    <t>0355U</t>
  </si>
  <si>
    <t>APOL1 (apolipoprotein L1) (eg, chronic kidney disease), risk variants (G1, G2)</t>
  </si>
  <si>
    <t>0356U</t>
  </si>
  <si>
    <t>Oncology (oropharyngeal or anal), evaluation of 17 DNA biomarkers using droplet digital PCR (ddPCR), cell-free DNA, algorithm reported as a prognostic risk score for cancer recurrence</t>
  </si>
  <si>
    <t>0358T</t>
  </si>
  <si>
    <t>Bioelectrical impedance analysis whole body composition assessment, supine position, with interpretation and report</t>
  </si>
  <si>
    <t>0362U</t>
  </si>
  <si>
    <t>Oncology (papillary thyroid cancer), gene-expression profiling via targeted hybrid capture-enrichment RNA sequencing of 82 content genes and 10 housekeeping genes, fine needle aspirate or formalin-fixed paraffin-embedded (FFPE) tissue, algorithm reported as one of three molecular subtypes</t>
  </si>
  <si>
    <t>0368U</t>
  </si>
  <si>
    <t>Oncology (colorectal cancer), evaluation for mutations of APC, BRAF, CTNNB1, KRAS, NRAS, PIK3CA, SMAD4, and TP53, and methylation markers (MYO1G, KCNQ5, C9ORF50, FLI1, CLIP4, ZNF132, and TWIST1), multiplex quantitative polymerase chain reaction (qPCR), circulating cell-free DNA (cfDNA), plasma, report of risk score for advanced adenoma or colorectal cancer</t>
  </si>
  <si>
    <t>0378T</t>
  </si>
  <si>
    <t>Visual field assessment, with concurrent real time data analysis and accessible data storage with patient initiated data transmitted to a remote surveillance
center for up to 30 days; review and interpretation with report by a physician or other qualified health care professional</t>
  </si>
  <si>
    <t>0379T</t>
  </si>
  <si>
    <t>Visual field assessment, with concurrent real time data analysis and accessible data storage with patient initiated data transmitted to a remote surveillance
center for up to 30 days; technical support and patient instructions, surveillance,
analysis, and transmission of daily and emergent data reports as prescribed by a physician or other qualified health care professional</t>
  </si>
  <si>
    <t>0389U</t>
  </si>
  <si>
    <t>Pediatric febrile illness (Kawasaki disease [KD]), interferon alpha-inducible protein 27 (IFI27) and mast cell-expressed membrane protein 1 (MCEMP1), RNA, using quantitative reverse transcription polymerase chain reaction (RT-qPCR), blood, reported as a risk score for KD</t>
  </si>
  <si>
    <t>0391U</t>
  </si>
  <si>
    <t>Oncology (solid tumor), DNA and RNA by next-generation sequencing, utilizing formalin-fixed paraffin-embedded (FFPE) tissue, 437 genes, interpretive report for single nucleotide variants, splice-site variants, insertions/deletions, copy number alterations, gene fusions, tumor mutational burden, and microsatellite instability, with algorithm quantifying immunotherapy response score</t>
  </si>
  <si>
    <t>0392U</t>
  </si>
  <si>
    <t>Drug metabolism (depression, anxiety, attention deficit hyperactivity disorder [ADHD]), gene-drug interactions, variant analysis of 16 genes, including deletion/duplication analysis of CYP2D6, reported as impact of gene-drug interaction for each drug</t>
  </si>
  <si>
    <t>0395U</t>
  </si>
  <si>
    <t>Oncology (lung), multi-omics (microbial DNA by shotgun next-generation sequencing and carcinoembryonic antigen and osteopontin by immunoassay), plasma, algorithm reported as malignancy risk for lung nodules in early-stage disease</t>
  </si>
  <si>
    <t>0397T</t>
  </si>
  <si>
    <t>Endoscopic retrograde cholangiopancreatography (ERCP), with optical endomicroscopy (List separately in addition to code for primary procedure)</t>
  </si>
  <si>
    <t>0398U</t>
  </si>
  <si>
    <t>Gastroenterology (Barrett's esophagus), P16, RUNX3, HPP1, and FBN1 DNA methylation analysis using PCR, formalin-fixed paraffin-embedded (FFPE) tissue, algorithm reported as risk score for progression to high-grade dysplasia or cancer</t>
  </si>
  <si>
    <t>0401U</t>
  </si>
  <si>
    <t>Cardiology (coronary heart disease [CHD]), 9 genes (12 variants), targeted variant genotyping, blood, saliva, or buccal swab, algorithm reported as a genetic risk score for a coronary event</t>
  </si>
  <si>
    <t>0403U</t>
  </si>
  <si>
    <t>Oncology (prostate), mRNA, gene expression profiling of 18 genes, first-catch urine, algorithm reported as percentage of likelihood of detecting clinically significant prostate cancer</t>
  </si>
  <si>
    <t>0405U</t>
  </si>
  <si>
    <t>Oncology (pancreatic), 59 methylation haplotype block markers, next-generation sequencing, plasma, reported as cancer signal detected or not detected</t>
  </si>
  <si>
    <t>0406U</t>
  </si>
  <si>
    <t>Oncology (lung), flow cytometry, sputum, 5 markers (meso-tetra [4-carboxyphenyl] porphyrin [TCPP], CD206, CD66b, CD3, CD19), algorithm reported as likelihood of lung cancer</t>
  </si>
  <si>
    <t>0410U</t>
  </si>
  <si>
    <t>Oncology (pancreatic), DNA, whole genome sequencing with 5-hydroxymethylcytosine enrichment, whole blood or plasma, algorithm reported as cancer detected or not detected</t>
  </si>
  <si>
    <t>0411U</t>
  </si>
  <si>
    <t>Psychiatry (eg, depression, anxiety, attention deficit hyperactivity disorder [ADHD]), genomic analysis panel, variant analysis of 15 genes, including deletion/duplication analysis of CYP2D6</t>
  </si>
  <si>
    <t>0413U</t>
  </si>
  <si>
    <t>Oncology (hematolymphoid neoplasm), optical genome mapping for copy number alterations, aneuploidy, and balanced/complex structural rearrangements, DNA from blood or bone marrow, report of clinically significant alterations</t>
  </si>
  <si>
    <t>0414U</t>
  </si>
  <si>
    <t>Oncology (lung), augmentative algorithmic analysis of digitized whole slide imaging for 8 genes (ALK, BRAF, EGFR, ERBB2, MET, NTRK1-3, RET, ROS1), and KRAS G12C and PD-L1, if performed, formalin-fixed paraffin-embedded (FFPE) tissue, reported as positive or negative for each biomarker</t>
  </si>
  <si>
    <t>0418U</t>
  </si>
  <si>
    <t>Oncology (breast), augmentative algorithmic analysis of digitized whole slide imaging of 8 histologic and immunohistochemical features, reported as a recurrence score</t>
  </si>
  <si>
    <t>0419U</t>
  </si>
  <si>
    <t>Neuropsychiatry (eg, depression, anxiety), genomic sequence analysis panel, variant analysis of 13 genes, saliva or buccal swab, report of each gene phenotype</t>
  </si>
  <si>
    <t>0422T</t>
  </si>
  <si>
    <t>Tactile breast imaging by computer-aided tactile sensors, unilateral or bilateral</t>
  </si>
  <si>
    <t>0423U</t>
  </si>
  <si>
    <t>Psychiatry (eg, depression, anxiety), genomic analysis panel, including variant analysis of 26 genes, buccal swab, report including metabolizer status and risk of drug toxicity by condition</t>
  </si>
  <si>
    <t>0424U</t>
  </si>
  <si>
    <t>Oncology (prostate), exosome-based analysis of 53 small noncoding RNAs (sncRNAs) by quantitative reverse transcription polymerase chain reaction (RT-qPCR), urine, reported as no molecular evidence, low-, moderate-, or elevated-risk of prostate cancer</t>
  </si>
  <si>
    <t>0433U</t>
  </si>
  <si>
    <t>Oncology (prostate), 5 DNA regulatory markers by quantitative PCR, whole blood, algorithm, including prostate-specific antigen, reported as likelihood of cancer</t>
  </si>
  <si>
    <t>0434U</t>
  </si>
  <si>
    <t>Drug metabolism (adverse drug reactions and drug response), genomic analysis panel, variant analysis of 25 genes with reported phenotypes</t>
  </si>
  <si>
    <t>0437U</t>
  </si>
  <si>
    <t>Psychiatry (anxiety disorders), mRNA, gene expression profiling by RNA sequencing of 15 biomarkers, whole blood, algorithm reported as predictive risk score</t>
  </si>
  <si>
    <t>0438U</t>
  </si>
  <si>
    <t>Drug metabolism (adverse drug reactions and drug response), buccal specimen, gene-drug interactions, variant analysis of 33 genes, including deletion/duplication analysis of CYP2D6, including reported phenotypes and impacted gene-drug interactions</t>
  </si>
  <si>
    <t>0439T</t>
  </si>
  <si>
    <t>Myocardial contrast perfusion echocardiography; at rest or with stress, for assessment of myocardial ischemia or viability (List separately in addition to code
for primary procedure)</t>
  </si>
  <si>
    <t>0439U</t>
  </si>
  <si>
    <t>Cardiology (coronary heart disease [CHD]), DNA, analysis of 5 single-nucleotide polymorphisms (SNPs) (rs11716050 [LOC105376934], rs6560711 [WDR37], rs3735222 [SCIN/LOC107986769], rs6820447 [intergenic], and rs9638144 [ESYT2]) and 3 DNA methylation markers (cg00300879 [transcription start site {TSS200} of CNKSR1], cg09552548 [intergenic], and cg14789911 [body of SPATC1L]), qPCR and digital PCR, whole blood, algorithm reported as a 4-tiered risk score for a 3-year risk of symptomatic CHD</t>
  </si>
  <si>
    <t>0440U</t>
  </si>
  <si>
    <t>Cardiology (coronary heart disease [CHD]), DNA, analysis of 10 single-nucleotide polymorphisms (SNPs) (rs710987 [LINC010019], rs1333048 [CDKN2B-AS1], rs12129789 [KCND3], rs942317 [KTN1-AS1], rs1441433 [PPP3CA], rs2869675 [PREX1], rs4639796 [ZBTB41], rs4376434 [LINC00972], rs12714414 [TMEM18], and rs7585056 [TMEM18]) and 6 DNA methylation markers (cg03725309 [SARS1], cg12586707 [CXCL1], cg04988978 [MPO], cg17901584 [DHCR24-DT], cg21161138 [AHRR], and cg12655112 [EHD4]), qPCR and digital PCR, w...</t>
  </si>
  <si>
    <t>0443T</t>
  </si>
  <si>
    <t>Real time spectral analysis of prostate tissue by fluorescence spectroscopy</t>
  </si>
  <si>
    <t>0460U</t>
  </si>
  <si>
    <t>Oncology, whole blood or buccal, DNA single-nucleotide polymorphism (SNP) genotyping by real-time PCR of 24 genes, with variant analysis and reported phenotypes</t>
  </si>
  <si>
    <t>0461U</t>
  </si>
  <si>
    <t>Oncology, pharmacogenomic analysis of single-nucleotide polymorphism (SNP) genotyping by real-time PCR of 24 genes, whole blood or buccal swab, with variant analysis, including impacted gene-drug interactions and reported phenotypes</t>
  </si>
  <si>
    <t>0464T</t>
  </si>
  <si>
    <t>Visual evoked potential, testing for glaucoma, with interpretation and report</t>
  </si>
  <si>
    <t>0464U</t>
  </si>
  <si>
    <t>Oncology (colorectal) screening, quantitative real-time target and signal amplification, methylated DNA markers, including LASS4, LRRC4 and PPP2R5C, a reference marker ZDHHC1, and a protein marker (fecal hemoglobin), utilizing stool, algorithm reported as a positive or negative result</t>
  </si>
  <si>
    <t>0465T</t>
  </si>
  <si>
    <t>Suprachoroidal injection of a pharmacologic agent (does not include supply of medication) (Code deleted 12/31/2023)</t>
  </si>
  <si>
    <t>0470U</t>
  </si>
  <si>
    <t>Oncology (oropharyngeal), detection of minimal residual disease by next-generation sequencing (NGS) based quantitative evaluation of 8 DNA targets, cell-free HPV 16 and 18 DNA from plasma</t>
  </si>
  <si>
    <t>0476U</t>
  </si>
  <si>
    <t>Drug metabolism, psychiatry (eg, major depressive disorder, general anxiety disorder, attention deficit hyperactivity disorder [ADHD], schizophrenia), whole blood, buccal swab, and pharmacogenomic genotyping of 14 genes and CYP2D6 copy number variant analysis and reported phenotypes</t>
  </si>
  <si>
    <t>0477U</t>
  </si>
  <si>
    <t>Drug metabolism, psychiatry (eg, major depressive disorder, general anxiety disorder, attention deficit hyperactivity disorder [ADHD], schizophrenia), whole blood, buccal swab, and pharmacogenomic genotyping of 14 genes and CYP2D6 copy number variant analysis, including impacted gene-drug interactions and reported phenotypes</t>
  </si>
  <si>
    <t>0485T</t>
  </si>
  <si>
    <t>Optical coherence tomography (OCT) of middle ear, with interpretation and report; unilateral</t>
  </si>
  <si>
    <t>0486T</t>
  </si>
  <si>
    <t>Optical coherence tomography (OCT) of middle ear, with interpretation and report; bilateral</t>
  </si>
  <si>
    <t>0486U</t>
  </si>
  <si>
    <t>Oncology (pan-solid tumor), next-generation sequencing analysis of tumor methylation markers present in cell-free circulating tumor DNA, algorithm reported as quantitative measurement of methylation as a correlate of tumor fraction</t>
  </si>
  <si>
    <t>0489T</t>
  </si>
  <si>
    <t>Autologous adipose-derived regenerative cell therapy for scleroderma in the hands; adipose tissue harvesting, isolation and preparation of harvested cells
including incubation with cell dissociation enzymes, removal of non-viable cells and debris, determination of concentration and dilution of regenerative cells</t>
  </si>
  <si>
    <t>0490T</t>
  </si>
  <si>
    <t>Autologous adipose-derived regenerative cell therapy for scleroderma in the hands; multiple injections in one or both hands</t>
  </si>
  <si>
    <t>0493U</t>
  </si>
  <si>
    <t>Transplantation medicine, quantification of donor-derived cell-free DNA (cfDNA) using next-generation sequencing, plasma, reported as percentage of donor-derived cell-free DNA</t>
  </si>
  <si>
    <t>0494T</t>
  </si>
  <si>
    <t>Surgical preparation and cannulation of marginal (extended) cadaver donor lung(s) to ex vivo organ perfusion system, including decannulation, separation
from the perfusion system, and cold preservation of the allograft prior to implantation, when performed</t>
  </si>
  <si>
    <t>0495T</t>
  </si>
  <si>
    <t>Initiation and monitoring marginal (extended) cadaver donor lung(s) organ perfusion system by physician or qualified health care professional, including physiological and laboratory assessment (eg, pulmonary artery flow, pulmonary artery pressure, left atrial pressure, pulmonary vascular resistance, mean/peak and plateau airway pressure, dynamic compliance and perfusate gas analysis), including bronchoscopy and X ray when performed; first two hours in sterile field</t>
  </si>
  <si>
    <t>0495U</t>
  </si>
  <si>
    <t>Oncology (prostate), analysis of circulating plasma proteins (tPSA, fPSA, KLK2, PSP94, and GDF15), germline polygenic risk score (60 variants), clinical information (age, family history of prostate cancer, prior negative prostate biopsy), algorithm reported as risk of likelihood of detecting clinically significant prostate cancer</t>
  </si>
  <si>
    <t>0496T</t>
  </si>
  <si>
    <t>Initiation and monitoring marginal (extended) cadaver donor lung(s) organ perfusion system by physician or qualified health care professional, including
physiological and laboratory assessment (eg, pulmonary artery flow, pulmonary
artery pressure, left atrial pressure, pulmonary vascular resistance, mean/peak and plateau airway pressure, dynamic compliance and perfusate gas analysis), including bronchoscopy and X ray when performed; each additional hour (List separately in addition to code for primary procedure)</t>
  </si>
  <si>
    <t>0497U</t>
  </si>
  <si>
    <t>Oncology (prostate), mRNA gene-expression profiling by real-time RT-PCR of 6 genes (FOXM1, MCM3, MTUS1, TTC21B, ALAS1, and PPP2CA), utilizing formalin-fixed paraffin-embedded (FFPE) tissue, algorithm reported as a risk score for prostate cancer</t>
  </si>
  <si>
    <t>0498U</t>
  </si>
  <si>
    <t>Oncology (colorectal), next-generation sequencing for mutation detection in 43 genes and methylation pattern in 45 genes, blood, and formalin-fixed paraffin-embedded (FFPE) tissue, report of variants and methylation pattern with interpretation</t>
  </si>
  <si>
    <t>0506T</t>
  </si>
  <si>
    <t>Macular pigment optical density measurement by heterochromatic flicker photometry, unilateral or bilateral, with interpretation and report</t>
  </si>
  <si>
    <t>0507T</t>
  </si>
  <si>
    <t>Near-infrared dual imaging (ie, simultaneous reflective and trans-illuminated light) of meibomian glands, unilateral or bilateral, with interpretation and report</t>
  </si>
  <si>
    <t>0508U</t>
  </si>
  <si>
    <t>Transplantation medicine, quantification of donor-derived cell-free DNA using 40 single-nucleotide polymorphisms (SNPs), plasma, and urine, initial evaluation reported as percentage of donor-derived cell-free DNA with risk for active rejection</t>
  </si>
  <si>
    <t>0509T</t>
  </si>
  <si>
    <t>Electroretinography (ERG) with interpretation and report, pattern (PERG)</t>
  </si>
  <si>
    <t>0509U</t>
  </si>
  <si>
    <t>Transplantation medicine, quantification of donor-derived cell-free DNA using up to 12 single-nucleotide polymorphisms (SNPs) previously identified, plasma, reported as percentage of donor-derived cell-free DNA with risk for active rejection</t>
  </si>
  <si>
    <t>0510U</t>
  </si>
  <si>
    <t>Oncology (pancreatic cancer), augmentative algorithmic analysis of 16 genes from previously sequenced RNA whole-transcriptome data, reported as probability of predicted molecular subtype</t>
  </si>
  <si>
    <t>0511T</t>
  </si>
  <si>
    <t>Removal and reinsertion of sinus tarsi implant</t>
  </si>
  <si>
    <t>0516U</t>
  </si>
  <si>
    <t>Drug metabolism, whole blood, pharmacogenomic genotyping of 40 genes and CYP2D6 copy number variant analysis, reported as metabolizer status</t>
  </si>
  <si>
    <t>0525T</t>
  </si>
  <si>
    <t>Insertion or replacement of intracardiac ischemia monitoring system, including testing of the lead and monitor, initial system programming, and imaging
supervision and interpretation; complete system (electrode and implantable monitor)</t>
  </si>
  <si>
    <t>0526T</t>
  </si>
  <si>
    <t>Insertion or replacement of intracardiac ischemia monitoring system, including testing of the lead and monitor, initial system programming, and imaging
supervision and interpretation; electrode only</t>
  </si>
  <si>
    <t>0527T</t>
  </si>
  <si>
    <t>Insertion or replacement of intracardiac ischemia monitoring system, including testing of the lead and monitor, initial system programming, and imaging
supervision and interpretation; implantable monitor only</t>
  </si>
  <si>
    <t>0528T</t>
  </si>
  <si>
    <t>Programming device evaluation (in person) of intracardiac ischemia monitoring system with iterative adjustment of programmed values, with analysis, review,
and report</t>
  </si>
  <si>
    <t>0529T</t>
  </si>
  <si>
    <t>Interrogation device evaluation (in person) of intracardiac ischemia monitoring system with analysis, review, and report</t>
  </si>
  <si>
    <t>0541T</t>
  </si>
  <si>
    <t>Myocardial imaging by magnetocardiography (MCG) for detection of cardiac ischemia, by signal acquisition using minimum 36 channel grid, generation of
magnetic-field time-series images, quantitative analysis of magnetic dipoles, machine learning-derived clinical scoring, and automated report generation,
single study;</t>
  </si>
  <si>
    <t>0542T</t>
  </si>
  <si>
    <t>Myocardial imaging by magnetocardiography (MCG) for detection of cardiac ischemia, by signal acquisition using minimum 36 channel grid, generation of
magnetic-field time-series images, quantitative analysis of magnetic dipoles, machine learning-derived clinical scoring, and automated report generation,
single study; interpretation and report</t>
  </si>
  <si>
    <t>0546T</t>
  </si>
  <si>
    <t>Radiofrequency spectroscopy, real time, intraoperative margin assessment, at the time of partial mastectomy, with report</t>
  </si>
  <si>
    <t>0547T</t>
  </si>
  <si>
    <t>Bone-material quality testing by microindentation(s) of the tibia(s),with results reported as a score</t>
  </si>
  <si>
    <t>0553T</t>
  </si>
  <si>
    <t>Percutaneous transcatheter placement of iliac arteriovenous anastomosis implant, inclusive of all radiological supervision and interpretation,intraprocedural roadmapping, and imaging guidance necessary to complete the intervention</t>
  </si>
  <si>
    <t>0554T</t>
  </si>
  <si>
    <t>Bone strength and fracture risk using finite element analysis of functional data, and bone-mineral density, utilizing data from a computed tomography scan;
retrieval and transmission of the scan data, assessment of bone strength and
fracture risk and bone mineral density, interpretation and report</t>
  </si>
  <si>
    <t>0555T</t>
  </si>
  <si>
    <t>Bone strength and fracture risk using finite element analysis of functional data, and bone-mineral density, utilizing data from a computed tomography scan;
retrieval and transmission of the scan data</t>
  </si>
  <si>
    <t>0556T</t>
  </si>
  <si>
    <t>Bone strength and fracture risk using finite element analysis of functional data, and bone-mineral density, utilizing data from a computed tomography scan;
assessment of bone strength and fracture risk and bone mineral density</t>
  </si>
  <si>
    <t>0557T</t>
  </si>
  <si>
    <t>Bone strength and fracture risk using finite element analysis of functional data, and bone-mineral density, utilizing data from a computed tomography scan;
interpretation and report</t>
  </si>
  <si>
    <t>0558T</t>
  </si>
  <si>
    <t>Computed tomography scan taken for the purpose of biomechanical computed tomography analysis</t>
  </si>
  <si>
    <t>0559T</t>
  </si>
  <si>
    <t>Anatomic model 3D-printed from image data set(s); first individually prepared and processed component of an anatomic structure</t>
  </si>
  <si>
    <t>0560T</t>
  </si>
  <si>
    <t>Anatomic model 3D-printed from image data set(s); each additional individually prepared and processed component of an anatomic structure (List separately in
addition to code for primary procedure)</t>
  </si>
  <si>
    <t>0560U</t>
  </si>
  <si>
    <t>Oncology (minimal residual disease [MRD]), genomic sequence analysis, cell-free DNA, whole blood and tumor tissue, baseline assessment for design and construction of a personalized variant panel to evaluate current MRD and for comparison to subsequent MRD assessments</t>
  </si>
  <si>
    <t>0561T</t>
  </si>
  <si>
    <t>Anatomic guide 3D-printed and designed from image data set(s); first anatomic guide</t>
  </si>
  <si>
    <t>0561U</t>
  </si>
  <si>
    <t>Oncology (minimal residual disease [MRD]), genomic sequence analysis, cell-free DNA, whole blood, subsequent assessment with comparison to initial assessment to evaluate for MRD</t>
  </si>
  <si>
    <t>0562T</t>
  </si>
  <si>
    <t>Anatomic guide 3D-printed and designed from image data set(s); each additional anatomic guide (List separately in addition to code for primary procedure)</t>
  </si>
  <si>
    <t>0563T</t>
  </si>
  <si>
    <t>Evacuation of meibomian glands, using heat delivered through wearable, open- eye eyelid treatment devices and manual gland expression, bilateral</t>
  </si>
  <si>
    <t>0565U</t>
  </si>
  <si>
    <t>Oncology (hepatocellular carcinoma), next-generation sequencing methylation pattern assay to detect 6626 epigenetic alterations, cell-free DNA, plasma, algorithm reported as cancer signal detected or not detected</t>
  </si>
  <si>
    <t>0566U</t>
  </si>
  <si>
    <t>Oncology (lung), qPCR-based analysis of 13 differentially methylated regions (CCDC181, HOXA7, LRRC8A, MARCHF11, MIR129-2, NCOR2, PANTR1, PRKCB, SLC9A3, TBR1_2, TRAP1, VWC2, ZNF781), pleural fluid, algorithm reported as a qualitative result</t>
  </si>
  <si>
    <t>0567T</t>
  </si>
  <si>
    <t>Permanent fallopian tube occlusion with degradable biopolymer implant, transcervical approach, including transvaginal ultrasound</t>
  </si>
  <si>
    <t>0569U</t>
  </si>
  <si>
    <t>Oncology (solid tumor), next-generation sequencing analysis of tumor methylation markers (&gt;20000 differentially methylated regions) present in cell-free circulating tumor DNA (ctDNA), whole blood, algorithm reported as presence or absence of ctDNA with tumor fraction, if appropriate</t>
  </si>
  <si>
    <t>0572U</t>
  </si>
  <si>
    <t>Oncology (prostate), high-throughput telomere length quantification by FISH, whole blood, diagnostic algorithm reported as risk of prostate cancer</t>
  </si>
  <si>
    <t>0582T</t>
  </si>
  <si>
    <t>Transurethral ablation of malignant prostate tissue by high-energy water vapor thermotherapy, including intraoperative imaging and needle guidance</t>
  </si>
  <si>
    <t>0607T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</si>
  <si>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</si>
  <si>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0608T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</si>
  <si>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</si>
  <si>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0615T</t>
  </si>
  <si>
    <t>AutomatedEye-movement analysis of binocular eye movements without spatial calibration, including disconjugacy, saccades, and pupillary dynamics for the assessment of concussion, with interpretation and report</t>
  </si>
  <si>
    <t>0620T</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</si>
  <si>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</si>
  <si>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0631T</t>
  </si>
  <si>
    <t>Transcutaneous visible light hyperspectral imaging measurement of oxyhemoglobin, deoxyhemoglobin,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</si>
  <si>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</si>
  <si>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</si>
  <si>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</si>
  <si>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</si>
  <si>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0640T</t>
  </si>
  <si>
    <t>Noncontact near-infrared spectroscopy studies of flap or wound (eg, for measurement of deoxyhemoglobin, oxyhemoglobin, and ratio of tissue
oxygenation [StO2]); image acquisition, interpretation and report, each flap or
wound</t>
  </si>
  <si>
    <t>0641T</t>
  </si>
  <si>
    <t>Noncontact near-infrared spectroscopy studies of flap or wound (eg, for measurement of deoxyhemoglobin, oxyhemoglobin, and ratio of tissue
oxygenation [StO2]); image acquisition only, each flap or wound (Code deleted
12/31/2023)</t>
  </si>
  <si>
    <t>0642T</t>
  </si>
  <si>
    <t>Noncontact near-infrared spectroscopy studies of flap or wound (eg, for measurement of deoxyhemoglobin, oxyhemoglobin, and ratio of tissue
oxygenation [StO2]); interpretation and report only, each flap or wound (Code
deleted 12/31/2023)</t>
  </si>
  <si>
    <t>0643T</t>
  </si>
  <si>
    <t>Transcatheter left ventricular restoration device implantation including right and left heart catheterization and left ventriculography when performed, arterial
approach</t>
  </si>
  <si>
    <t>0644T</t>
  </si>
  <si>
    <t>Transcatheter removal or debulking of intracardiac mass (eg, vegetations, thrombus) via suction (eg, vacuum, aspiration) device, percutaneous approach,
with intraoperative reinfusion of aspirated blood, including imaging guidance, when performed</t>
  </si>
  <si>
    <t>0645T</t>
  </si>
  <si>
    <t>Transcatheter implantation of coronary sinus reduction device including vascular access and closure, right heart catheterization, venous angiography, coronary
sinus angiography, imaging guidance, and supervision and interpretation, when
performed</t>
  </si>
  <si>
    <t>0646T</t>
  </si>
  <si>
    <t>Transcatheter tricuspid valve implantation/replacement (TTVI) with prosthetic valve, percutaneous approach, including right heart catheterization, temporary
pacemaker insertion, and selective right ventricular or right atrial angiography, when performed</t>
  </si>
  <si>
    <t>0647T</t>
  </si>
  <si>
    <t>Insertion of gastrostomy tube, percutaneous, with magnetic gastropexy, under ultrasound guidance, image documentation and report</t>
  </si>
  <si>
    <t>0655T</t>
  </si>
  <si>
    <t>Transperineal focal laser ablation of malignant prostate tissue, including transrectal imaging guidance, with MR-fused images or other enhanced
ultrasound imaging</t>
  </si>
  <si>
    <t>0659T</t>
  </si>
  <si>
    <t>Transcatheter intracoronary infusion of supersaturated oxygen in conjunction with percutaneous coronary revascularization during acute myocardial infarction,
including catheter placement, imaging guidance (eg, fluoroscopy), angiography, and radiologic supervision and interpretation</t>
  </si>
  <si>
    <t>0672T</t>
  </si>
  <si>
    <t>Endovaginal cryogen-cooled, monopolar radiofrequency remodeling of the tissues surrounding the female bladder neck and proximal urethra for urinary incontinence</t>
  </si>
  <si>
    <t>0674T</t>
  </si>
  <si>
    <t>Laparoscopic insertion of new or replacement of permanent implantable synchronized diaphragmatic stimulation system for augmentation of cardiac function, including an implantable pulse generator and diaphragmatic lead(s)</t>
  </si>
  <si>
    <t>0675T</t>
  </si>
  <si>
    <t>Laparoscopic insertion of new or replacement of diaphragmatic lead(s), permanent implantable synchronized diaphragmatic stimulation system for
augmentation of cardiac function, including connection to an existing pulse generator; first lead</t>
  </si>
  <si>
    <t>0676T</t>
  </si>
  <si>
    <t>Laparoscopic insertion of new or replacement of diaphragmatic lead(s), permanent implantable synchronized diaphragmatic stimulation system for
augmentation of cardiac function, including connection to an existing pulse
generator; each additional lead (List separately in addition to code for primary procedure)</t>
  </si>
  <si>
    <t>0677T</t>
  </si>
  <si>
    <t>Laparoscopic repositioning of diaphragmatic lead(s), permanent implantable synchronized diaphragmatic stimulation system for augmentation of cardiac
function, including connection to an existing pulse generator; first repositioned
lead</t>
  </si>
  <si>
    <t>0678T</t>
  </si>
  <si>
    <t>Laparoscopic repositioning of diaphragmatic lead(s), permanent implantable synchronized diaphragmatic stimulation system for augmentation of cardiac
function, including connection to an existing pulse generator; each additional repositioned lead (List separately in addition to code for primary procedure)</t>
  </si>
  <si>
    <t>0679T</t>
  </si>
  <si>
    <t>Laparoscopic removal of diaphragmatic lead(s), permanent implantable synchronized diaphragmatic stimulation system for augmentation of cardiac function</t>
  </si>
  <si>
    <t>0680T</t>
  </si>
  <si>
    <t>Insertion or replacement of pulse generator only, permanent implantable synchronized diaphragmatic stimulation system for augmentation of cardiac function, with connection to existing lead(s)</t>
  </si>
  <si>
    <t>0681T</t>
  </si>
  <si>
    <t>Relocation of pulse generator only, permanent implantable synchronized diaphragmatic stimulation system for augmentation of cardiac function, with connection to existing dual leads</t>
  </si>
  <si>
    <t>0682T</t>
  </si>
  <si>
    <t>Removal of pulse generator only, permanent implantable synchronized diaphragmatic stimulation system for augmentation of cardiac function</t>
  </si>
  <si>
    <t>0683T</t>
  </si>
  <si>
    <t>Programming device evaluation (in-person) with iterative adjustment of the implantable device to test the function of the device and select optimal
permanent programmed values with analysis, review and report by a physician or other qualified health care professional, permanent implantable synchronized
diaphragmatic stimulation system for augmentation of cardiac function</t>
  </si>
  <si>
    <t>0684T</t>
  </si>
  <si>
    <t>Peri-procedural device evaluation (in-person) and programming of device system parameters before or after a surgery, procedure, or test with analysis, review,
and report by a physician or other qualified health care professional, permanent
implantable synchronized diaphragmatic stimulation system for augmentation of cardiac function</t>
  </si>
  <si>
    <t>0685T</t>
  </si>
  <si>
    <t>Interrogation device evaluation (in-person) with analysis, review and report by a physician or other qualified health care professional, including connection,
recording and disconnection per patient encounter, permanent implantable
synchronized diaphragmatic stimulation system for augmentation of cardiac function</t>
  </si>
  <si>
    <t>0686T</t>
  </si>
  <si>
    <t>Histotripsy (ie, non-thermal ablation via acoustic energy delivery) of malignant hepatocellular tissue, including image guidance</t>
  </si>
  <si>
    <t>0689T</t>
  </si>
  <si>
    <t>Quantitative ultrasound tissue characterization (nonelastographic), including interpretation and report, obtained without diagnostic ultrasound examination of
the same anatomy (eg, organ, gland, tissue, target structure)</t>
  </si>
  <si>
    <t>0690T</t>
  </si>
  <si>
    <t>Quantitative ultrasound tissue characterization (nonelastographic), including interpretation and report, obtained with diagnostic ultrasound examination of the same anatomy (eg, organ, gland, tissue, target structure) (List separately in addition to code for primary procedure)</t>
  </si>
  <si>
    <t>0692T</t>
  </si>
  <si>
    <t>Therapeutic ultrafiltration</t>
  </si>
  <si>
    <t>0693T</t>
  </si>
  <si>
    <t>Comprehensive full body computer-based markerless 3D kinematic and kinetic motion analysis and report</t>
  </si>
  <si>
    <t>0714T</t>
  </si>
  <si>
    <t>Transperineal laser ablation of benign prostatic hyperplasia, including imaging guidance; prostate volume less than 50 mL</t>
  </si>
  <si>
    <t>0716T</t>
  </si>
  <si>
    <t>Cardiac acoustic waveform recording with automated analysis and generation of coronary artery disease risk score</t>
  </si>
  <si>
    <t>0721T</t>
  </si>
  <si>
    <t>Quantitative computed tomography (CT) tissue characterization, including interpretation and report, obtained without concurrent CT examination of any
structure contained in previously acquired diagnostic imaging</t>
  </si>
  <si>
    <t>0722T</t>
  </si>
  <si>
    <t>Quantitative computed tomography (CT) tissue characterization, including interpretation and report, obtained with concurrent CT examination of any
structure contained in the concurrently acquired diagnostic imaging dataset (List separately in addition to code for primary procedure)</t>
  </si>
  <si>
    <t>0723T</t>
  </si>
  <si>
    <t>Quantitative magnetic resonance cholangiopancreatography (QMRCP) including data preparation and transmission, interpretation and report, obtained without diagnostic magnetic resonance imaging (MRI) examination of the same anatomy
(eg, organ, gland, tissue, target structure) during the same session</t>
  </si>
  <si>
    <t>0724T</t>
  </si>
  <si>
    <t>Quantitative magnetic resonance cholangiopancreatography (QMRCP) including data preparation and transmission, interpretation and report, obtained with
diagnostic magnetic resonance imaging (MRI) examination of the same anatomy
(eg, organ, gland, tissue, target structure) (List separately in addition to code for primary procedure)</t>
  </si>
  <si>
    <t>0733T</t>
  </si>
  <si>
    <t>Remote body and limb kinematic measurement-based therapy ordered by a physician or other qualified health care professional; supply and technical
support, per 30 days</t>
  </si>
  <si>
    <t>0734T</t>
  </si>
  <si>
    <t>Remote body and limb kinematic measurement-based therapy ordered by a physician or other qualified health care professional; treatment management
services by a physician or other qualified health care professional, per calendar
month</t>
  </si>
  <si>
    <t>0738T</t>
  </si>
  <si>
    <t>Treatment planning for magnetic field induction ablation of malignant prostate tissue, using data from previously performed magnetic resonance imaging (MRI)
examination</t>
  </si>
  <si>
    <t>0739T</t>
  </si>
  <si>
    <t>Ablation of malignant prostate tissue by magnetic field induction, including all intraprocedural, transperineal needle/catheter placement for nanoparticle
installation and intraprocedural temperature monitoring, thermal dosimetry, bladder irrigation, and magnetic field nanoparticle activation</t>
  </si>
  <si>
    <t>0740T</t>
  </si>
  <si>
    <t>Remote autonomous algorithm-based recommendation system for insulin dose calculation and titration; initial set-up and patient education</t>
  </si>
  <si>
    <t>0741T</t>
  </si>
  <si>
    <t>Remote autonomous algorithm-based recommendation system for insulin dose calculation and titration; provision of software, data collection, transmission, and
storage, each 30 days</t>
  </si>
  <si>
    <t>0742T</t>
  </si>
  <si>
    <t>Absolute quantitation of myocardial blood flow (AQMBF), single-photon emission computed tomography (SPECT), with exercise or pharmacologic stress, and at
rest, when performed (List separately in addition to code for primary procedure)</t>
  </si>
  <si>
    <t>0744T</t>
  </si>
  <si>
    <t>Insertion of bioprosthetic valve, open, femoral vein, including duplex ultrasound imaging guidance, when performed, including autogenous or nonautogenous
patch graft (eg, polyester, ePTFE, bovine pericardium), when performed</t>
  </si>
  <si>
    <t>0748T</t>
  </si>
  <si>
    <t>Injections of stem cell product into perianal perifistular soft tissue, including fistula preparation (eg, removal of setons, fistula curettage, closure of internal
openings)</t>
  </si>
  <si>
    <t>0760T</t>
  </si>
  <si>
    <t>Digitization of glass microscope slides for immunohistochemistry or immunocytochemistry, per specimen, initial single antibody stain procedure (List separately in addition to code for primary procedure)</t>
  </si>
  <si>
    <t>0761T</t>
  </si>
  <si>
    <t>Digitization of glass microscope slides for immunohistochemistry or immunocytochemistry, per specimen, each additional single antibody stain procedure (List separately in addition to code for primary procedure)</t>
  </si>
  <si>
    <t>0762T</t>
  </si>
  <si>
    <t>Digitization of glass microscope slides for immunohistochemistry or immunocytochemistry, per specimen, each multiplex antibody stain procedure (List separately in addition to code for primary procedure)</t>
  </si>
  <si>
    <t>0763T</t>
  </si>
  <si>
    <t>Digitization of glass microscope slides for morphometric analysis, tumor immunohistochemistry (eg, Her-2/neu, estrogen receptor/progesterone receptor), quantitative or semiquantitative, per specimen, each single antibody stain procedure, manual (List separately in addition to code for primary procedure)</t>
  </si>
  <si>
    <t>0764T</t>
  </si>
  <si>
    <t>Assistive algorithmic electrocardiogram risk-based assessment for cardiac dysfunction (eg, low-ejection fraction, pulmonary hypertension, hypertrophic
cardiomyopathy); related to concurrently performed electrocardiogram (List separately in addition to code for primary procedure)</t>
  </si>
  <si>
    <t>0765T</t>
  </si>
  <si>
    <t>Assistive algorithmic electrocardiogram risk-based assessment for cardiac dysfunction (eg, low-ejection fraction, pulmonary hypertension, hypertrophic
cardiomyopathy);  related to previously performed electrocardiogram</t>
  </si>
  <si>
    <t>0766T</t>
  </si>
  <si>
    <t>Transcutaneous magnetic stimulation by focused low-frequency electromagnetic pulse, peripheral nerve, initial treatment, with identification and marking of the
treatment location, including noninvasive electroneurographic localization (nerve
conduction localization), when performed; first nerve</t>
  </si>
  <si>
    <t>0767T</t>
  </si>
  <si>
    <t>Transcutaneous magnetic stimulation by focused low-frequency electromagnetic pulse, peripheral nerve, initial treatment, with identification and marking of the
treatment location, including noninvasive electroneurographic localization (nerve conduction localization), when performed; each additional nerve (List separately
in addition to code for primary procedure)</t>
  </si>
  <si>
    <t>0768T</t>
  </si>
  <si>
    <t>Transcutaneous magnetic stimulation by focused low-frequency electromagnetic pulse, peripheral nerve, subsequent treatment, including noninvasive electroneurographic localization (nerve conduction localization), when performed;
first nerve (Code deleted 12/31/2023)</t>
  </si>
  <si>
    <t>0769T</t>
  </si>
  <si>
    <t>Transcutaneous magnetic stimulation by focused low-frequency electromagnetic pulse, peripheral nerve, subsequent treatment, including noninvasive
electroneurographic localization (nerve conduction localization), when performed;
each additional nerve (List separately in addition to code for primary procedure) (Code deleted 12/31/2023)</t>
  </si>
  <si>
    <t>0771T</t>
  </si>
  <si>
    <t>Virtual reality (VR) procedural dissociation services provided by the same physician or other qualified health care professional performing the diagnostic or
therapeutic service that the VR procedural dissociation supports, requiring the
presence of an independent, trained observer to assist in the monitoring of the patient's level of dissociation or consciousness and physiological status; initial 15 minutes of intraservice time, patient age 5 years or older</t>
  </si>
  <si>
    <t>0772T</t>
  </si>
  <si>
    <t>Virtual reality (VR) procedural dissociation services provided by the same physician or other qualified health care professional performing the diagnostic or
therapeutic service that the VR procedural dissociation supports, requiring the presence of an independent, trained observer to assist in the monitoring of the
patient's level of dissociation or consciousness and physiological status; each additional 15 minutes intraservice time (List separately in addition to code for
primary service)</t>
  </si>
  <si>
    <t>0773T</t>
  </si>
  <si>
    <t>Virtual reality (VR) procedural dissociation services provided by a physician or other qualified health care professional other than the physician or other qualified
health care professional performing the diagnostic or therapeutic service that the
VR procedural dissociation supports; initial 15 minutes of intraservice time, patient age 5 years or older</t>
  </si>
  <si>
    <t>0774T</t>
  </si>
  <si>
    <t>Virtual reality (VR) procedural dissociation services provided by a physician or other qualified health care professional other than the physician or other qualified
health care professional performing the diagnostic or therapeutic service that the VR procedural dissociation supports; each additional 15 minutes intraservice time
(List separately in addition to code for primary service)</t>
  </si>
  <si>
    <t>0776T</t>
  </si>
  <si>
    <t>Therapeutic induction of intra-brain hypothermia, including placement of a mechanical temperature-controlled cooling device to the neck over carotids and
head, including monitoring (eg, vital signs and sport concussion assessment tool
5 [SCAT5]), 30 minutes of treatment</t>
  </si>
  <si>
    <t>0778T</t>
  </si>
  <si>
    <t>Surface mechanomyography (sMMG) with concurrent application of inertial measurement unit (IMU) sensors for measurement of multi-joint range of
motion, posture, gait, and muscle function</t>
  </si>
  <si>
    <t>0779T</t>
  </si>
  <si>
    <t>Gastrointestinal myoelectrical activity study, stomach through colon, with interpretation and report</t>
  </si>
  <si>
    <t>0781T</t>
  </si>
  <si>
    <t>Bronchoscopy, rigid or flexible, with insertion of esophageal protection device and circumferential radiofrequency destruction of the pulmonary nerves,
including fluoroscopic guidance when performed; bilateral mainstem bronchi</t>
  </si>
  <si>
    <t>0782T</t>
  </si>
  <si>
    <t>Bronchoscopy, rigid or flexible, with insertion of esophageal protection device and circumferential radiofrequency destruction of the pulmonary nerves,
including fluoroscopic guidance when performed; unilateral mainstem bronchus</t>
  </si>
  <si>
    <t>0791T</t>
  </si>
  <si>
    <t>Motor-cognitive, semi-immersive virtual reality–facilitated gait training, each 15 minutes (List separately in addition to code for primary procedure)</t>
  </si>
  <si>
    <t>0793T</t>
  </si>
  <si>
    <t>Percutaneous transcatheter thermal ablation of nerves innervating the pulmonary arteries, including right heart catheterization, pulmonary artery angiography, and
all imaging guidance</t>
  </si>
  <si>
    <t>0794T</t>
  </si>
  <si>
    <t>Patient-specific, assistive, rules-based algorithm for ranking pharmaco-oncologic treatment options based on the patient's tumor-specific cancer marker
information obtained from prior molecular pathology, immunohistochemical, or other pathology results which have been previously interpreted and reported
separately</t>
  </si>
  <si>
    <t>0849T</t>
  </si>
  <si>
    <t>Digitization of glass microscope slides for in situ hybridization (eg, FISH), per specimen; each additional single probe stain procedure (List separately in addition to code for primary procedure)</t>
  </si>
  <si>
    <t>0850T</t>
  </si>
  <si>
    <t>Digitization of glass microscope slides for in situ hybridization (eg, FISH), per specimen; each multiplex probe stain procedure (List separately in addition to code for primary procedure)</t>
  </si>
  <si>
    <t>0851T</t>
  </si>
  <si>
    <t>Digitization of glass microscope slides for morphometric analysis, in situ hybridization (quantitative or semiquantitative), manual, per specimen; initial single probe stain procedure (List separately in addition to code for primary procedure)</t>
  </si>
  <si>
    <t>0852T</t>
  </si>
  <si>
    <t>Digitization of glass microscope slides for morphometric analysis, in situ hybridization (quantitative or semiquantitative), manual, per specimen; each additional single probe stain procedure (List separately in addition to code for primary procedure)</t>
  </si>
  <si>
    <t>0853T</t>
  </si>
  <si>
    <t>Digitization of glass microscope slides for morphometric analysis, in situ hybridization (quantitative or semiquantitative), manual, per specimen; each multiplex probe stain procedure (List separately in addition to code for primary procedure)</t>
  </si>
  <si>
    <t>0867T</t>
  </si>
  <si>
    <t xml:space="preserve">prostate volume greater or equal to 50 mL. </t>
  </si>
  <si>
    <t>0868T</t>
  </si>
  <si>
    <t xml:space="preserve">High-resolution gastric electrophysiology mapping with simultaneous patient- symptom profiling, with interpretation and report </t>
  </si>
  <si>
    <t>0869T</t>
  </si>
  <si>
    <t>Injection(s), bone-substitute material for bone and/or soft tissue hardware fixation augmentation, including intraoperative imaging guidance, when performed</t>
  </si>
  <si>
    <t>0870T</t>
  </si>
  <si>
    <t>Implantation of subcutaneous peritoneal ascites pump system, percutaneous, including pump-pocket creation, insertion of tunneled indwelling bladder and peritoneal catheters with pump connections, including all imaging and initial programming, when performed</t>
  </si>
  <si>
    <t>0871T</t>
  </si>
  <si>
    <t>Replacement of a subcutaneous peritoneal ascites pump, including reconnection between pump and indwelling bladder and peritoneal catheters, including initial programming and imaging, when performed</t>
  </si>
  <si>
    <t>0872T</t>
  </si>
  <si>
    <t>Replacement of indwelling bladder and peritoneal catheters, including tunneling of catheter(s) and connection with previously implanted peritoneal ascites pump, including imaging and programming, when performed</t>
  </si>
  <si>
    <t>0873T</t>
  </si>
  <si>
    <t>Revision of a subcutaneously implanted peritoneal ascites pump system, any component (ascites pump, associated peritoneal catheter, associated bladder catheter), including imaging and programming, when performed</t>
  </si>
  <si>
    <t>0874T</t>
  </si>
  <si>
    <t>Removal of a peritoneal ascites pump system, including implanted peritoneal ascites pump and indwelling bladder and peritoneal catheters</t>
  </si>
  <si>
    <t>0875T</t>
  </si>
  <si>
    <t>Programming of subcutaneously implanted peritoneal ascites pump system by physician or other qualified health care professional</t>
  </si>
  <si>
    <t>0876T</t>
  </si>
  <si>
    <t>Duplex scan of hemodialysis fistula, computer-aided, limited (volume flow, diameter, and depth, including only body of fistula)</t>
  </si>
  <si>
    <t>0877T</t>
  </si>
  <si>
    <t>Augmentative analysis of chest computed tomography (CT) imaging data to provide categorical diagnostic subtype classification of interstitial lung disease; obtained without concurrent CT examination of any structure contained in</t>
  </si>
  <si>
    <t>0878T</t>
  </si>
  <si>
    <t>obtained with concurrent CT examination of the same structure</t>
  </si>
  <si>
    <t>0879T</t>
  </si>
  <si>
    <t>radiological data preparation and transmission</t>
  </si>
  <si>
    <t>0880T</t>
  </si>
  <si>
    <t>physician or other qualified health care professional interpretation and report</t>
  </si>
  <si>
    <t>0881T</t>
  </si>
  <si>
    <t>Cryotherapy of the oral cavity using temperature regulated fluid cooling system, including placement of an oral device, monitoring of patient tolerance to treatment, and removal of the oral device</t>
  </si>
  <si>
    <t>0882T</t>
  </si>
  <si>
    <t>Intraoperative therapeutic electrical stimulation of peripheral nerve to promote nerve regeneration, including lead placement and removal, upper extremity, minimum of 10 minutes; initial nerve (List separately in addition to code for primary procedure)</t>
  </si>
  <si>
    <t>0883T</t>
  </si>
  <si>
    <t>each additional nerve (List separately in addition to code for primary procedure)</t>
  </si>
  <si>
    <t>0884T</t>
  </si>
  <si>
    <t>Esophagoscopy, flexible, transoral, with initial transendoscopic mechanical dilation (eg, nondrug-coated balloon) followed by therapeutic drug delivery by drug-coated balloon catheter for esophageal stricture, including fluoroscopic guidance, when performed</t>
  </si>
  <si>
    <t>0885T</t>
  </si>
  <si>
    <t>Colonoscopy, flexible, with initial transendoscopic mechanical dilation (eg, nondrug-coated balloon) followed by therapeutic drug delivery by drug-coated balloon catheter for colonic stricture, including fluoroscopic guidance, when performed</t>
  </si>
  <si>
    <t>0886T</t>
  </si>
  <si>
    <t>Sigmoidoscopy, flexible, with initial transendoscopic mechanical dilation (eg, nondrug-coated balloon) followed by therapeutic drug delivery by drug-coated balloon catheter for colonic stricture, including fluoroscopic guidance, when performed</t>
  </si>
  <si>
    <t>0887T</t>
  </si>
  <si>
    <t>End-tidal control of inhaled anesthetic agents and oxygen to assist anesthesia care delivery (List separately in addition to code for primary procedure)</t>
  </si>
  <si>
    <t>0888T</t>
  </si>
  <si>
    <t>Histotripsy (ie, non-thermal ablation via acoustic energy delivery) of malignant renal tissue, including imaging guidance</t>
  </si>
  <si>
    <t>0890T</t>
  </si>
  <si>
    <t>Accelerated, repetitive high-dose functional connectivity MRI–guided theta-burst stimulation, including target assessment, initial motor threshold determination, neuronavigation, delivery and management, initial treatment day</t>
  </si>
  <si>
    <t>0891T</t>
  </si>
  <si>
    <t>Accelerated, repetitive high-dose functional connectivity MRI–guided theta-burst stimulation, including neuronavigation, delivery and management, subsequent treatment day</t>
  </si>
  <si>
    <t>0892T</t>
  </si>
  <si>
    <t>Accelerated, repetitive high-dose functional connectivity MRI–guided theta-burst stimulation, including neuronavigation, delivery and management, subsequent motor threshold redetermination with delivery and management, per treatment day</t>
  </si>
  <si>
    <t>0893T</t>
  </si>
  <si>
    <t>Noninvasive assessment of blood oxygenation, gas exchange efficiency, and
cardiorespiratory status, with physician or other qualified health care professional interpretation and report</t>
  </si>
  <si>
    <t>0894T</t>
  </si>
  <si>
    <t>Cannulation of the liver allograft in preparation for connection to the normothermic
perfusion device and decannulation of the liver allograft following normothermic perfusion</t>
  </si>
  <si>
    <t>0895T</t>
  </si>
  <si>
    <t>Connection of liver allograft to normothermic machine perfusion device,
hemostasis control; initial 4 hours of monitoring time, including hourly physiological and laboratory assessments (eg, perfusate temperature, perfusate pH, hemodynamic parameters, bile production, bile pH, bile glucose, biliary bicarbonate, lactate levels, macroscopic assessment)</t>
  </si>
  <si>
    <t>0896T</t>
  </si>
  <si>
    <t>each additional hour, including physiological and laboratory assessments (eg, perfusate temperature, perfusate pH, hemodynamic parameters, bile production, bile pH, bile glucose, biliary bicarbonate, lactate levels, macroscopic assessment) (List separately in addition to code for primary procedure)</t>
  </si>
  <si>
    <t>0897T</t>
  </si>
  <si>
    <t>Noninvasive augmentative arrhythmia analysis derived from quantitative computational cardiac arrhythmia simulations, based on selected intervals of interest from 12-lead electrocardiogram and uploaded clinical parameters, including uploading clinical parameters with interpretation and report</t>
  </si>
  <si>
    <t>0898T</t>
  </si>
  <si>
    <t>Noninvasive prostate cancer estimation map, derived from augmentative analysis of image-guided fusion biopsy and pathology, including visualization of margin volume and location, with margin determination and physician interpretation and report</t>
  </si>
  <si>
    <t>0899T</t>
  </si>
  <si>
    <t>Noninvasive determination of absolute quantitation of myocardial blood flow (AQMBF), derived from augmentative algorithmic analysis of the dataset acquired via contrast cardiac magnetic resonance (CMR), pharmacologic stress, with interpretation and report by a physician or other qualified health care professional (List separately in addition to code for primary procedure)</t>
  </si>
  <si>
    <t>0900T</t>
  </si>
  <si>
    <t>Noninvasive estimate of absolute quantitation of myocardial blood flow (AQMBF), derived from assistive algorithmic analysis of the dataset acquired via contrast cardiac magnetic resonance (CMR), pharmacologic stress, with interpretation and report by a physician or other qualified health care professional (List separately in addition to code for primary procedure)</t>
  </si>
  <si>
    <t>0901T</t>
  </si>
  <si>
    <t>Placement of bone marrow sampling port, including imaging guidance when performed</t>
  </si>
  <si>
    <t>0902T</t>
  </si>
  <si>
    <t>0903T</t>
  </si>
  <si>
    <t>Electrocardiogram, algorithmically generated 12-lead ECG from a reduced-lead
ECG; with interpretation and report</t>
  </si>
  <si>
    <t>0904T</t>
  </si>
  <si>
    <t>tracing only</t>
  </si>
  <si>
    <t>0905T</t>
  </si>
  <si>
    <t>interpretation and report only</t>
  </si>
  <si>
    <t>0906T</t>
  </si>
  <si>
    <t>Concurrent optical and magnetic stimulation (COMS) therapy, wound assessment and dressing care; first application, total wound(s) surface area less than or
equal to 50 sq cm</t>
  </si>
  <si>
    <t>0907T</t>
  </si>
  <si>
    <t>each additional application, total wound(s) surface area less than or equal to 50 sq cm (List separately in addition to code for primary procedure)</t>
  </si>
  <si>
    <t>0908T</t>
  </si>
  <si>
    <t>Open implantation of integrated neurostimulation system, vagus nerve, including analysis and programming, when performed</t>
  </si>
  <si>
    <t>0909T</t>
  </si>
  <si>
    <t>Replacement of integrated neurostimulation system, vagus nerve, including analysis and programming, when performed</t>
  </si>
  <si>
    <t>0910T</t>
  </si>
  <si>
    <t>Removal of integrated neurostimulation system, vagus nerve</t>
  </si>
  <si>
    <t>0911T</t>
  </si>
  <si>
    <t>Electronic analysis of implanted integrated neurostimulation system, vagus nerve;
without programming by physician or other qualified health care professional</t>
  </si>
  <si>
    <t>0912T</t>
  </si>
  <si>
    <t>with simple programming by physician or other qualified health care professional</t>
  </si>
  <si>
    <t>0913T</t>
  </si>
  <si>
    <t>Diagnostic coronary angiography performed at a separate session from an interventional procedure is separately reportable</t>
  </si>
  <si>
    <t>0914T</t>
  </si>
  <si>
    <t>Percutaneous transcatheter therapeutic drug delivery by intracoronary drug- delivery balloon (eg, drug-coated, drug-eluting) performed on a separate target lesion from the target lesion treated with balloon angioplasty, coronary stent placement or coronary atherectomy, including mechanical dilation by nondrug- delivery balloon angioplasty, endoluminal imaging using intravascular ultrasound (IVUS) or optical coherence tomography (OCT) when performed, imaging supervision, interpretation, and report, single major coronary artery or branch (List separately in addition to code for percutaneous coronary stent or atherectomy intervention)</t>
  </si>
  <si>
    <t>0915T</t>
  </si>
  <si>
    <t>Insertion of permanent cardiac contractility modulation-defibrillation system
component(s), including fluoroscopic guidance, and evaluation and programmingof sensing and therapeutic parameters; pulse generator and dual transvenous
electrodes/leads (pacing and defibrillation)</t>
  </si>
  <si>
    <t>0916T</t>
  </si>
  <si>
    <t xml:space="preserve">pulse generator only </t>
  </si>
  <si>
    <t>0917T</t>
  </si>
  <si>
    <t>single transvenous lead (pacing or defibrillation) only</t>
  </si>
  <si>
    <t>0918T</t>
  </si>
  <si>
    <t>dual transvenous leads (pacing and defibrillation) only</t>
  </si>
  <si>
    <t>0919T</t>
  </si>
  <si>
    <t>Removal of a permanent cardiac contractility modulation-defibrillation
system component(s); pulse generator only</t>
  </si>
  <si>
    <t>0920T</t>
  </si>
  <si>
    <t xml:space="preserve">single transvenous pacing lead only </t>
  </si>
  <si>
    <t>0921T</t>
  </si>
  <si>
    <t xml:space="preserve">single transvenous defibrillation lead only </t>
  </si>
  <si>
    <t>0922T</t>
  </si>
  <si>
    <t>dual (pacing and defibrillation) transvenous leads only</t>
  </si>
  <si>
    <t>0923T</t>
  </si>
  <si>
    <t>Removal and replacement of permanent cardiac contractility modulationdefibrillation
pulse generator only</t>
  </si>
  <si>
    <t>0924T</t>
  </si>
  <si>
    <t xml:space="preserve">Repositioning of previously implanted cardiac contractility modulation-defibrillation
transvenous electrode(s)/lead(s), including fluoroscopic guidance and
programming of sensing and therapeutic parameters </t>
  </si>
  <si>
    <t>0925T</t>
  </si>
  <si>
    <t>Relocation of skin pocket for implanted cardiac contractility modulation-defibrillation
pulse generator</t>
  </si>
  <si>
    <t>0926T</t>
  </si>
  <si>
    <t xml:space="preserve">Programming device evaluation (in person) with iterative adjustment of the
implantable device to test the function of the device and select optimal permanent
programmed values with analysis, including review and report, implantable cardiaccontractility modulation-defibrillation system
 </t>
  </si>
  <si>
    <t>0927T</t>
  </si>
  <si>
    <t xml:space="preserve">Interrogation device evaluation (in person) with analysis, review, and report,
including connection, recording, and disconnection, per patient encounter,
implantable cardiac contractility modulation-defibrillation system
</t>
  </si>
  <si>
    <t>0928T</t>
  </si>
  <si>
    <t xml:space="preserve">Interrogation device evaluation (remote), up to 90 days, cardiac contractility
modulation-defibrillation system with interim analysis and report(s) by a physician
or other qualified health care professional </t>
  </si>
  <si>
    <t>0929T</t>
  </si>
  <si>
    <t xml:space="preserve">Interrogation device evaluation (remote), up to 90 days, cardiac contractility
modulation-defibrillation system, remote data acquisition(s), receipt of
transmissions, technician review, technical support, and distribution of results
</t>
  </si>
  <si>
    <t>0930T</t>
  </si>
  <si>
    <t xml:space="preserve">Electrophysiologic evaluation of cardiac contractility modulation-defibrillator leadincluding defibrillation-threshold evaluation (induction of arrhythmia, evaluation sensing and therapy for arrhythmia termination), at time of initial implantation orreplacement with testing of cardiac contractility modulation-defibrillator pulse
generator
</t>
  </si>
  <si>
    <t>0931T</t>
  </si>
  <si>
    <t xml:space="preserve">Electrophysiologic evaluation of cardiac contractility modulation-defibrillator leads, including defibrillation-threshold evaluation (induction of arrhythmia, evaluation of sensing and therapy for arrhythmia termination), separate from initial implantation or replacement with testing of cardiac contractility modulationdefibrillator pulse generator
</t>
  </si>
  <si>
    <t>0932T</t>
  </si>
  <si>
    <t xml:space="preserve">Noninvasive detection of heart failure derived from augmentative analysis of an 
echocardiogram that demonstrated preserved ejection fraction, with interpretation
and report by a physician or other qualified health care professional </t>
  </si>
  <si>
    <t>0933T</t>
  </si>
  <si>
    <t xml:space="preserve">Transcatheter implantation of wireless left atrial pressure sensor for long-term left
atrial pressure monitoring, including sensor calibration and deployment, right heart
catheterization, transseptal puncture, imaging guidance, and radiological
supervision and interpretation </t>
  </si>
  <si>
    <t>0934T</t>
  </si>
  <si>
    <t xml:space="preserve">Remote monitoring of a wireless left atrial pressure sensor for up to 30 days,
including data from daily uploads of left atrial pressure recordings, interpretation(s)
and trend analysis, with adjustments to the diuretics plan, treatment paradigm
thresholds, medications or lifestyle modifications, when performed, and report(s) by
a physician or other qualified health care professional </t>
  </si>
  <si>
    <t>0935T</t>
  </si>
  <si>
    <t xml:space="preserve">Cystourethroscopy with renal pelvic sympathetic denervation, radiofrequency
ablation, retrograde ureteral approach, including insertion of guide wire, selective
placement of ureteral sheath(s) and multiple conformable electrodes, contrast
injection(s), and fluoroscopy, bilateral </t>
  </si>
  <si>
    <t>0936T</t>
  </si>
  <si>
    <t>Photobiomodulation therapy of retina, single session</t>
  </si>
  <si>
    <t>0937T</t>
  </si>
  <si>
    <t xml:space="preserve">External electrocardiographic recording for greater than 15 days up to 30 days by
continuous rhythm recording and storage; including recording, scanning analysis
with report, review and interpretation by a physician or other qualified health care
professional </t>
  </si>
  <si>
    <t>0938T</t>
  </si>
  <si>
    <t xml:space="preserve">recording (including connection and initial recording) </t>
  </si>
  <si>
    <t>0939T</t>
  </si>
  <si>
    <t xml:space="preserve">scanning analysis with report </t>
  </si>
  <si>
    <t>0940T</t>
  </si>
  <si>
    <t xml:space="preserve">review and interpretation by a physician or other qualified health care
professional </t>
  </si>
  <si>
    <t>0941T</t>
  </si>
  <si>
    <t xml:space="preserve">Cystourethroscopy, flexible; with insertion and expansion of prostatic urethral
scaffold using integrated cystoscopic visualization </t>
  </si>
  <si>
    <t>0942T</t>
  </si>
  <si>
    <t xml:space="preserve">
with removal and replacement of prostatic urethral scaffold </t>
  </si>
  <si>
    <t>0943T</t>
  </si>
  <si>
    <t>with removal of prostatic urethral scaffold</t>
  </si>
  <si>
    <t>0944T</t>
  </si>
  <si>
    <t>3D contour simulation of target liver lesion(s) and margin(s) for image-guided
percutaneous microwave ablation</t>
  </si>
  <si>
    <t>0945T</t>
  </si>
  <si>
    <t xml:space="preserve">Intraoperative assessment for abnormal (tumor) tissue, in-vivo, following partial
mastectomy (eg, lumpectomy) using computer-aided fluorescence imaging (List
separately in addition to code for primary procedure) </t>
  </si>
  <si>
    <t>0946T</t>
  </si>
  <si>
    <t xml:space="preserve">Orthopedic implant movement analysis using paired computed tomography (CT)
examination of the target structure, including data acquisition, data preparation and
transmission, interpretation and report (including CT scan of the joint or extremity
performed with paired views) </t>
  </si>
  <si>
    <t>0947T</t>
  </si>
  <si>
    <t xml:space="preserve">Magnetic resonance image guided low intensity focused ultrasound (MRgFUS),
stereotactic blood-brain barrier disruption using microbubble resonators to increase
the concentration of blood-based biomarkers of target, intracranial, including
stereotactic navigation and frame placement, when performed </t>
  </si>
  <si>
    <t>0948T</t>
  </si>
  <si>
    <t>Interrogation device evaluation (remote), up to 90 days, cardiac contractility modulation system with interim analysis, review and report(s) by a physician or other qualified health care professional</t>
  </si>
  <si>
    <t>0949T</t>
  </si>
  <si>
    <t>Interrogation device evaluation (remote), up to 90 days, cardiac contractility modulation system, remote data acquisition(s), receipt of transmissions, technician review, technical support, and distribution of results</t>
  </si>
  <si>
    <t>0950T</t>
  </si>
  <si>
    <t>Ablation of benign prostate tissue, transrectal, with high intensity-focused ultrasound (HIFU), including ultrasound guidance</t>
  </si>
  <si>
    <t>0951T</t>
  </si>
  <si>
    <t>Totally implantable active middle ear hearing implant; initial placement, including mastoidectomy, placement of and attachment to sound processor</t>
  </si>
  <si>
    <t>0952T</t>
  </si>
  <si>
    <t>Totally implantable active middle ear hearing implant; revision or replacement, with mastoidectomy and replacement of sound processor</t>
  </si>
  <si>
    <t>0953T</t>
  </si>
  <si>
    <t>Totally implantable active middle ear hearing implant; revision or replacement, without mastoidectomy and replacement of sound processor</t>
  </si>
  <si>
    <t>0954T</t>
  </si>
  <si>
    <t>Totally implantable active middle ear hearing implant; replacement of sound processor only, with attachment to existing transducers</t>
  </si>
  <si>
    <t>0955T</t>
  </si>
  <si>
    <t>Totally implantable active middle ear hearing implant; removal, including removal of sound processor and all implant components</t>
  </si>
  <si>
    <t>0956T</t>
  </si>
  <si>
    <t>Partial craniectomy, channel creation, and tunneling of electrode for sub-scalp implantation of an electrode array, receiver, and telemetry unit for continuous bilateral electroencephalography monitoring system, including imaging guidance</t>
  </si>
  <si>
    <t>0957T</t>
  </si>
  <si>
    <t>Revision of sub-scalp implanted electrode array, receiver, and telemetry unit for electrode, when required, including imaging guidance</t>
  </si>
  <si>
    <t>0958T</t>
  </si>
  <si>
    <t>Removal of sub-scalp implanted electrode array, receiver, and telemetry unit for continuous bilateral electroencephalography monitoring system, including imaging guidance</t>
  </si>
  <si>
    <t>0959T</t>
  </si>
  <si>
    <t>Removal or replacement of magnet from coil assembly that is connected to continuous bilateral electroencephalography monitoring system, including imaging guidance</t>
  </si>
  <si>
    <t>0960T</t>
  </si>
  <si>
    <t>Replacement of sub-scalp implanted electrode array, receiver, and telemetry unit with tunneling of electrode for continuous bilateral electroencephalography monitoring system, including imaging guidance</t>
  </si>
  <si>
    <t>0961T</t>
  </si>
  <si>
    <t>Shortwave infrared radiation imaging, surgical pathology specimen, to assist gross examination for lymph node localization in fibroadipose tissue, per specimen (List separately in addition to code for primary procedure)</t>
  </si>
  <si>
    <t>0962T</t>
  </si>
  <si>
    <t>Assistive algorithmic analysis of acoustic and electrocardiogram recording for detection of cardiac dysfunction (eg, reduced ejection fraction, cardiac murmurs, atrial fibrillation), with review and interpretation by a physician or other qualified health care professional</t>
  </si>
  <si>
    <t>0963T</t>
  </si>
  <si>
    <t>Anoscopy with directed submucosal injection of bulking agent into anal canal</t>
  </si>
  <si>
    <t>0964T</t>
  </si>
  <si>
    <t>Impression and custom preparation of jaw expansion oral prosthesis for obstructive sleep apnea, including initial adjustment; single arch, without mandibular advancement mechanism</t>
  </si>
  <si>
    <t>0965T</t>
  </si>
  <si>
    <t>Impression and custom preparation of jaw expansion oral prosthesis for obstructive sleep apnea, including initial adjustment; dual arch, with additional mandibular advancement, non-fixed hinge mechanism</t>
  </si>
  <si>
    <t>0966T</t>
  </si>
  <si>
    <t>Impression and custom preparation of jaw expansion oral prosthesis for obstructive sleep apnea, including initial adjustment; dual arch, with additional mandibular advancement, fixed hinge mechanism</t>
  </si>
  <si>
    <t>0967T</t>
  </si>
  <si>
    <t>Transanal insertion of endoluminal temporary colorectal anastomosis protection device, including vacuum anchoring component and flexible sheath connected to external vacuum source and monitoring system</t>
  </si>
  <si>
    <t>0968T</t>
  </si>
  <si>
    <t>Insertion or replacement of epicranial neurostimulator system, including electrode array and pulse generator, with connection to electrode array</t>
  </si>
  <si>
    <t>0969T</t>
  </si>
  <si>
    <t>Removal of epicranial neurostimulator system</t>
  </si>
  <si>
    <t>0970T</t>
  </si>
  <si>
    <t>Ablation, benign breast tumor (eg, fibroadenoma), percutaneous, laser, including imaging guidance when performed, each tumor</t>
  </si>
  <si>
    <t>0971T</t>
  </si>
  <si>
    <t>Ablation, malignant breast tumor(s), percutaneous, laser, including imaging guidance when performed, unilateral</t>
  </si>
  <si>
    <t>0972T</t>
  </si>
  <si>
    <t>Assistive algorithmic classification of burn healing (ie, healing or nonhealing) by noninvasive multispectral imaging, including system set-up and acquisition, selection, and transmission of images, with automated generation of report</t>
  </si>
  <si>
    <t>0973T</t>
  </si>
  <si>
    <t>Selective enzymatic debridement, partial-thickness and/or full-thickness burn eschar, requiring anesthesia (ie, general anesthesia, moderate sedation), including patient monitoring, trunk, arms, legs; first 100 sq cm</t>
  </si>
  <si>
    <t>0974T</t>
  </si>
  <si>
    <t>Selective enzymatic debridement, partial-thickness and/or full-thickness burn eschar, requiring anesthesia (ie, general anesthesia, moderate sedation), including patient monitoring, trunk, arms, legs; each additional 100 sq cm (List separately in addition to code for primary procedure)</t>
  </si>
  <si>
    <t>0975T</t>
  </si>
  <si>
    <t>Selective enzymatic debridement, partial-thickness and/or full-thickness burn eschar, requiring anesthesia (ie, general anesthesia, moderate sedation), including patient monitoring, scalp, neck, hands, feet, and/or multiple digits; first 100 sq cm</t>
  </si>
  <si>
    <t>0976T</t>
  </si>
  <si>
    <t>Selective enzymatic debridement, partial-thickness and/or full-thickness burn eschar, requiring anesthesia (ie, general anesthesia, moderate sedation), including patient monitoring, scalp, neck, hands, feet, and/or multiple digits; each additional 100 sq cm (List separately in addition to code for primary procedure)</t>
  </si>
  <si>
    <t>0977T</t>
  </si>
  <si>
    <t>Upper gastrointestinal blood detection, sensor capsule, with interpretation and report</t>
  </si>
  <si>
    <t>0978T</t>
  </si>
  <si>
    <t>Submucosal cryolysis therapy; soft palate, base of tongue, and lingual tonsil</t>
  </si>
  <si>
    <t>0979T</t>
  </si>
  <si>
    <t>Submucosal cryolysis therapy; soft palate only</t>
  </si>
  <si>
    <t>0980T</t>
  </si>
  <si>
    <t>Submucosal cryolysis therapy; base of tongue and lingual tonsil only</t>
  </si>
  <si>
    <t>0981T</t>
  </si>
  <si>
    <t>Transcatheter implantation of wireless inferior vena cava sensor for long-term hemodynamic monitoring, including deployment of the sensor, radiological supervision and interpretation, right heart catheterization, and inferior vena cava venography, when performed</t>
  </si>
  <si>
    <t>0982T</t>
  </si>
  <si>
    <t>Remote monitoring of implantable inferior vena cava pressure sensor, physiologic parameter(s) (eg, weight, blood pressure, pulse oximetry, respiratory flow rate), initial set-up and patient education on use of equipment</t>
  </si>
  <si>
    <t>0983T</t>
  </si>
  <si>
    <t>Remote monitoring of an implanted inferior vena cava sensor for up to 30 days, including at least weekly downloads of inferior vena cava area recordings, interpretation(s), trend analysis, and report(s) by a physician or other qualified health care professional</t>
  </si>
  <si>
    <t>0984T</t>
  </si>
  <si>
    <t>Intravascular imaging of extracranial cerebral vessels using optical coherence tomography (OCT) during diagnostic evaluation and/or therapeutic intervention, including all associated radiological supervision, interpretation, and report; initial vessel (List separately in addition to code for primary procedure)</t>
  </si>
  <si>
    <t>0985T</t>
  </si>
  <si>
    <t>Intravascular imaging of extracranial cerebral vessels using optical coherence tomography (OCT) during diagnostic evaluation and/or therapeutic intervention, including all associated radiological supervision, interpretation, and report; each additional vessel (List separately in addition to code for primary procedure)</t>
  </si>
  <si>
    <t>0986T</t>
  </si>
  <si>
    <t>Intravascular imaging of intracranial cerebral vessels using optical coherence tomography (OCT) during diagnostic evaluation and/or therapeutic intervention, including all associated radiological supervision, interpretation, and report; initial vessel (List separately in addition to code for primary procedure)</t>
  </si>
  <si>
    <t>0987T</t>
  </si>
  <si>
    <t>Intravascular imaging of intracranial cerebral vessels using optical coherence tomography (OCT) during diagnostic evaluation and/or therapeutic intervention, including all associated radiological supervision, interpretation, and report; each additional vessel (List separately in addition to code for primary procedure)</t>
  </si>
  <si>
    <t xml:space="preserve">81535
</t>
  </si>
  <si>
    <t>Oncology (gynecologic), live tumor cell culture and chemotherapeutic response by DAPI stain and morphology, predictive algorithm reported as a drug response score; first single drug or drug combination</t>
  </si>
  <si>
    <t>S3854</t>
  </si>
  <si>
    <t>Gene expression profiling panel for use in the management of breast cancer treatment</t>
  </si>
  <si>
    <t>0345U</t>
  </si>
  <si>
    <t>0489U</t>
  </si>
  <si>
    <t>Obstetrics (single-gene noninvasive prenatal test), cell-free DNA sequence analysis of 1 or more targets (eg, CFTR, SMN1, HBB, HBA1, HBA2) to identify paternally inherited pathogenic variants, and relative mutation-dosage analysis based on molecular counts to determine fetal inheritance of maternal mutation, algorithm reported as a fetal risk score for the condition (eg, cystic fibrosis, spinal muscular atrophy, beta hemoglobinopathies [including sickle cell disease], alpha thalassemia)</t>
  </si>
  <si>
    <t>0505T</t>
  </si>
  <si>
    <t>Endovenous femoral-popliteal arterial revascularization,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 with crossing of the occlusive lesion in an extraluminal fashion</t>
  </si>
  <si>
    <t>G0455</t>
  </si>
  <si>
    <t>Preparation with instillation of fecal microbiota by any method, including assessment of donor specimen</t>
  </si>
  <si>
    <t>G9143</t>
  </si>
  <si>
    <t>Warfarin responsiveness testing by genetic technique using any method, any number of specimen(s)</t>
  </si>
  <si>
    <t>L8698</t>
  </si>
  <si>
    <t>Miscellaneous component, supply or accessory for use with total artificial heart system</t>
  </si>
  <si>
    <t>Q4255</t>
  </si>
  <si>
    <t>Reguard, for topical use only, per square centimeter</t>
  </si>
  <si>
    <t>S9988</t>
  </si>
  <si>
    <t>Services provided as part of a Phase I clinical trial</t>
  </si>
  <si>
    <t>S9990</t>
  </si>
  <si>
    <t>Services provided as part of a Phase II clinical 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</si>
</sst>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Aptos Narrow"/>
      <family val="2"/>
      <scheme val="minor"/>
    </font>
    <font>
      <b/>
      <sz val="11"/>
      <color theme="0"/>
      <name val="Century Gothic"/>
      <family val="2"/>
    </font>
    <font>
      <sz val="11"/>
      <color theme="1"/>
      <name val="Century Gothic"/>
      <family val="2"/>
    </font>
    <font>
      <b/>
      <sz val="16"/>
      <color theme="1"/>
      <name val="Century Gothic"/>
      <family val="2"/>
    </font>
    <font>
      <sz val="12"/>
      <name val="Century Gothic"/>
      <family val="2"/>
    </font>
    <font>
      <sz val="12"/>
      <color rgb="FF000000"/>
      <name val="Century Gothic"/>
      <family val="2"/>
    </font>
    <font>
      <sz val="12"/>
      <color rgb="FF333333"/>
      <name val="Century Gothic"/>
      <family val="2"/>
    </font>
  </fonts>
  <fills count="6">
    <fill>
      <patternFill patternType="none"/>
    </fill>
    <fill>
      <patternFill patternType="gray125"/>
    </fill>
    <fill>
      <patternFill patternType="solid">
        <fgColor rgb="FF006AA4"/>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xf numFmtId="0" fontId="3" fillId="0" borderId="2" xfId="0" applyFont="1" applyBorder="1" applyAlignment="1">
      <alignment horizontal="left" vertical="top" wrapText="1"/>
    </xf>
    <xf numFmtId="1" fontId="4" fillId="3" borderId="2" xfId="0" applyNumberFormat="1" applyFont="1" applyFill="1" applyBorder="1" applyAlignment="1">
      <alignment horizontal="left" vertical="top" shrinkToFit="1"/>
    </xf>
    <xf numFmtId="0" fontId="2" fillId="3" borderId="2" xfId="0" applyFont="1" applyFill="1" applyBorder="1" applyAlignment="1">
      <alignment horizontal="left" vertical="top" wrapText="1"/>
    </xf>
    <xf numFmtId="0" fontId="5" fillId="3" borderId="2" xfId="0" applyFont="1" applyFill="1" applyBorder="1" applyAlignment="1">
      <alignment horizontal="left" vertical="top"/>
    </xf>
    <xf numFmtId="0" fontId="4" fillId="3" borderId="2" xfId="0" applyFont="1" applyFill="1" applyBorder="1" applyAlignment="1">
      <alignment horizontal="left" vertical="top" wrapText="1"/>
    </xf>
    <xf numFmtId="0" fontId="4" fillId="0" borderId="2" xfId="0" applyFont="1" applyBorder="1" applyAlignment="1">
      <alignment horizontal="left" vertical="top" wrapText="1"/>
    </xf>
    <xf numFmtId="0" fontId="4" fillId="4" borderId="2" xfId="0" applyFont="1" applyFill="1" applyBorder="1" applyAlignment="1">
      <alignment horizontal="left" vertical="top" wrapText="1"/>
    </xf>
    <xf numFmtId="0" fontId="4" fillId="5" borderId="2" xfId="0" applyFont="1" applyFill="1" applyBorder="1" applyAlignment="1">
      <alignment horizontal="left" vertical="top"/>
    </xf>
    <xf numFmtId="0" fontId="4" fillId="5" borderId="2" xfId="0" applyFont="1" applyFill="1" applyBorder="1" applyAlignment="1">
      <alignment horizontal="left" vertical="top" wrapText="1"/>
    </xf>
    <xf numFmtId="49" fontId="4" fillId="3" borderId="2" xfId="0" applyNumberFormat="1" applyFont="1" applyFill="1" applyBorder="1" applyAlignment="1">
      <alignment horizontal="left" vertical="top" wrapText="1"/>
    </xf>
    <xf numFmtId="0" fontId="2" fillId="0" borderId="0" xfId="0" applyFont="1" applyAlignment="1">
      <alignment wrapText="1"/>
    </xf>
    <xf numFmtId="0" fontId="3" fillId="0" borderId="2" xfId="0" applyFont="1" applyBorder="1" applyAlignment="1">
      <alignment horizontal="left" vertical="top"/>
    </xf>
    <xf numFmtId="0" fontId="4" fillId="0" borderId="2" xfId="0" applyFont="1" applyBorder="1" applyAlignment="1">
      <alignment horizontal="left" vertical="top"/>
    </xf>
    <xf numFmtId="49" fontId="4" fillId="0" borderId="2" xfId="0" applyNumberFormat="1" applyFont="1" applyBorder="1" applyAlignment="1">
      <alignment horizontal="left" vertical="top"/>
    </xf>
    <xf numFmtId="0" fontId="5" fillId="4" borderId="2" xfId="0" applyFont="1" applyFill="1" applyBorder="1" applyAlignment="1">
      <alignment horizontal="left" vertical="top" wrapText="1"/>
    </xf>
    <xf numFmtId="0" fontId="6" fillId="4" borderId="2" xfId="0" applyFont="1" applyFill="1" applyBorder="1" applyAlignment="1">
      <alignment horizontal="left" vertical="top" wrapText="1"/>
    </xf>
    <xf numFmtId="0" fontId="1" fillId="2" borderId="1" xfId="0" applyFont="1" applyFill="1" applyBorder="1" applyAlignment="1">
      <alignment horizontal="left" vertical="top"/>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200</xdr:row>
      <xdr:rowOff>0</xdr:rowOff>
    </xdr:from>
    <xdr:ext cx="9524" cy="47624"/>
    <xdr:pic>
      <xdr:nvPicPr>
        <xdr:cNvPr id="2" name="Picture ">
          <a:extLst>
            <a:ext uri="{FF2B5EF4-FFF2-40B4-BE49-F238E27FC236}">
              <a16:creationId xmlns:a16="http://schemas.microsoft.com/office/drawing/2014/main" id="{C20B3675-1532-4869-98F8-6FD0CEE6A1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4480975"/>
          <a:ext cx="9524" cy="47624"/>
        </a:xfrm>
        <a:prstGeom prst="rect">
          <a:avLst/>
        </a:prstGeom>
      </xdr:spPr>
    </xdr:pic>
    <xdr:clientData/>
  </xdr:oneCellAnchor>
  <xdr:oneCellAnchor>
    <xdr:from>
      <xdr:col>0</xdr:col>
      <xdr:colOff>0</xdr:colOff>
      <xdr:row>200</xdr:row>
      <xdr:rowOff>0</xdr:rowOff>
    </xdr:from>
    <xdr:ext cx="9524" cy="66675"/>
    <xdr:pic>
      <xdr:nvPicPr>
        <xdr:cNvPr id="3" name="Picture ">
          <a:extLst>
            <a:ext uri="{FF2B5EF4-FFF2-40B4-BE49-F238E27FC236}">
              <a16:creationId xmlns:a16="http://schemas.microsoft.com/office/drawing/2014/main" id="{6750F41D-BDD0-4842-800C-B8F4956859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14480975"/>
          <a:ext cx="9524" cy="66675"/>
        </a:xfrm>
        <a:prstGeom prst="rect">
          <a:avLst/>
        </a:prstGeom>
      </xdr:spPr>
    </xdr:pic>
    <xdr:clientData/>
  </xdr:oneCellAnchor>
  <xdr:oneCellAnchor>
    <xdr:from>
      <xdr:col>0</xdr:col>
      <xdr:colOff>0</xdr:colOff>
      <xdr:row>200</xdr:row>
      <xdr:rowOff>0</xdr:rowOff>
    </xdr:from>
    <xdr:ext cx="9524" cy="57149"/>
    <xdr:pic>
      <xdr:nvPicPr>
        <xdr:cNvPr id="4" name="Picture ">
          <a:extLst>
            <a:ext uri="{FF2B5EF4-FFF2-40B4-BE49-F238E27FC236}">
              <a16:creationId xmlns:a16="http://schemas.microsoft.com/office/drawing/2014/main" id="{33833421-4731-4948-AFE2-8FA27C58067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114480975"/>
          <a:ext cx="9524" cy="57149"/>
        </a:xfrm>
        <a:prstGeom prst="rect">
          <a:avLst/>
        </a:prstGeom>
      </xdr:spPr>
    </xdr:pic>
    <xdr:clientData/>
  </xdr:oneCellAnchor>
  <xdr:oneCellAnchor>
    <xdr:from>
      <xdr:col>0</xdr:col>
      <xdr:colOff>0</xdr:colOff>
      <xdr:row>222</xdr:row>
      <xdr:rowOff>0</xdr:rowOff>
    </xdr:from>
    <xdr:ext cx="9524" cy="47625"/>
    <xdr:pic>
      <xdr:nvPicPr>
        <xdr:cNvPr id="5" name="Picture ">
          <a:extLst>
            <a:ext uri="{FF2B5EF4-FFF2-40B4-BE49-F238E27FC236}">
              <a16:creationId xmlns:a16="http://schemas.microsoft.com/office/drawing/2014/main" id="{32CBBD4F-BE25-41A7-9BE2-934C9414BE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127196850"/>
          <a:ext cx="9524" cy="47625"/>
        </a:xfrm>
        <a:prstGeom prst="rect">
          <a:avLst/>
        </a:prstGeom>
      </xdr:spPr>
    </xdr:pic>
    <xdr:clientData/>
  </xdr:oneCellAnchor>
  <xdr:oneCellAnchor>
    <xdr:from>
      <xdr:col>0</xdr:col>
      <xdr:colOff>1168908</xdr:colOff>
      <xdr:row>187</xdr:row>
      <xdr:rowOff>0</xdr:rowOff>
    </xdr:from>
    <xdr:ext cx="1811020" cy="0"/>
    <xdr:sp macro="" textlink="">
      <xdr:nvSpPr>
        <xdr:cNvPr id="6" name="Shape 27">
          <a:extLst>
            <a:ext uri="{FF2B5EF4-FFF2-40B4-BE49-F238E27FC236}">
              <a16:creationId xmlns:a16="http://schemas.microsoft.com/office/drawing/2014/main" id="{E6809D73-62AB-430C-9CC0-3F24082F6327}"/>
            </a:ext>
          </a:extLst>
        </xdr:cNvPr>
        <xdr:cNvSpPr/>
      </xdr:nvSpPr>
      <xdr:spPr>
        <a:xfrm>
          <a:off x="1172083" y="104536875"/>
          <a:ext cx="1811020" cy="0"/>
        </a:xfrm>
        <a:custGeom>
          <a:avLst/>
          <a:gdLst/>
          <a:ahLst/>
          <a:cxnLst/>
          <a:rect l="0" t="0" r="0" b="0"/>
          <a:pathLst>
            <a:path w="1811020">
              <a:moveTo>
                <a:pt x="0" y="0"/>
              </a:moveTo>
              <a:lnTo>
                <a:pt x="1810512" y="0"/>
              </a:lnTo>
            </a:path>
          </a:pathLst>
        </a:custGeom>
        <a:ln w="12700">
          <a:solidFill>
            <a:srgbClr val="000000"/>
          </a:solidFill>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A8D42-7DD3-4D95-8F65-7F5D96B5E7FE}">
  <sheetPr>
    <tabColor rgb="FFFF0000"/>
  </sheetPr>
  <dimension ref="A1:B427"/>
  <sheetViews>
    <sheetView tabSelected="1" topLeftCell="A416" workbookViewId="0">
      <selection activeCell="B420" sqref="B420"/>
    </sheetView>
  </sheetViews>
  <sheetFormatPr defaultColWidth="8.7109375" defaultRowHeight="13.5"/>
  <cols>
    <col min="1" max="1" width="17.42578125" style="1" customWidth="1"/>
    <col min="2" max="2" width="100.5703125" style="12" customWidth="1"/>
    <col min="3" max="7" width="8.7109375" style="1"/>
    <col min="8" max="8" width="37" style="1" customWidth="1"/>
    <col min="9" max="16384" width="8.7109375" style="1"/>
  </cols>
  <sheetData>
    <row r="1" spans="1:2" ht="14.1" hidden="1">
      <c r="A1" s="18" t="s">
        <v>0</v>
      </c>
      <c r="B1" s="18"/>
    </row>
    <row r="2" spans="1:2" ht="28.5" customHeight="1">
      <c r="A2" s="13" t="s">
        <v>1</v>
      </c>
      <c r="B2" s="2" t="s">
        <v>2</v>
      </c>
    </row>
    <row r="3" spans="1:2" ht="27">
      <c r="A3" s="5">
        <v>81225</v>
      </c>
      <c r="B3" s="4" t="s">
        <v>3</v>
      </c>
    </row>
    <row r="4" spans="1:2" ht="40.5">
      <c r="A4" s="5">
        <v>81229</v>
      </c>
      <c r="B4" s="4" t="s">
        <v>4</v>
      </c>
    </row>
    <row r="5" spans="1:2" ht="27">
      <c r="A5" s="5">
        <v>81230</v>
      </c>
      <c r="B5" s="4" t="s">
        <v>5</v>
      </c>
    </row>
    <row r="6" spans="1:2" ht="27">
      <c r="A6" s="5">
        <v>81231</v>
      </c>
      <c r="B6" s="4" t="s">
        <v>6</v>
      </c>
    </row>
    <row r="7" spans="1:2" ht="54">
      <c r="A7" s="6">
        <v>81265</v>
      </c>
      <c r="B7" s="4" t="s">
        <v>7</v>
      </c>
    </row>
    <row r="8" spans="1:2" ht="40.5">
      <c r="A8" s="6">
        <v>81266</v>
      </c>
      <c r="B8" s="4" t="s">
        <v>8</v>
      </c>
    </row>
    <row r="9" spans="1:2" ht="15.95">
      <c r="A9" s="5">
        <v>81283</v>
      </c>
      <c r="B9" s="4" t="s">
        <v>9</v>
      </c>
    </row>
    <row r="10" spans="1:2" ht="27">
      <c r="A10" s="6">
        <v>81291</v>
      </c>
      <c r="B10" s="4" t="s">
        <v>10</v>
      </c>
    </row>
    <row r="11" spans="1:2" ht="27">
      <c r="A11" s="5">
        <v>81346</v>
      </c>
      <c r="B11" s="4" t="s">
        <v>11</v>
      </c>
    </row>
    <row r="12" spans="1:2" ht="27">
      <c r="A12" s="5">
        <v>81355</v>
      </c>
      <c r="B12" s="4" t="s">
        <v>12</v>
      </c>
    </row>
    <row r="13" spans="1:2" ht="81">
      <c r="A13" s="3">
        <v>81400</v>
      </c>
      <c r="B13" s="4" t="s">
        <v>13</v>
      </c>
    </row>
    <row r="14" spans="1:2" ht="81">
      <c r="A14" s="3">
        <v>81401</v>
      </c>
      <c r="B14" s="4" t="s">
        <v>14</v>
      </c>
    </row>
    <row r="15" spans="1:2" ht="81">
      <c r="A15" s="6">
        <v>81405</v>
      </c>
      <c r="B15" s="4" t="s">
        <v>15</v>
      </c>
    </row>
    <row r="16" spans="1:2" ht="81">
      <c r="A16" s="6">
        <v>81408</v>
      </c>
      <c r="B16" s="4" t="s">
        <v>16</v>
      </c>
    </row>
    <row r="17" spans="1:2" ht="27">
      <c r="A17" s="5">
        <v>81418</v>
      </c>
      <c r="B17" s="4" t="s">
        <v>17</v>
      </c>
    </row>
    <row r="18" spans="1:2" ht="27">
      <c r="A18" s="3">
        <v>81490</v>
      </c>
      <c r="B18" s="4" t="s">
        <v>18</v>
      </c>
    </row>
    <row r="19" spans="1:2" ht="27">
      <c r="A19" s="3">
        <v>81500</v>
      </c>
      <c r="B19" s="4" t="s">
        <v>19</v>
      </c>
    </row>
    <row r="20" spans="1:2" ht="27">
      <c r="A20" s="5">
        <v>81504</v>
      </c>
      <c r="B20" s="4" t="s">
        <v>20</v>
      </c>
    </row>
    <row r="21" spans="1:2" ht="40.5">
      <c r="A21" s="6">
        <v>81536</v>
      </c>
      <c r="B21" s="4" t="s">
        <v>21</v>
      </c>
    </row>
    <row r="22" spans="1:2" ht="54">
      <c r="A22" s="5">
        <v>81540</v>
      </c>
      <c r="B22" s="4" t="s">
        <v>22</v>
      </c>
    </row>
    <row r="23" spans="1:2" ht="15.95">
      <c r="A23" s="5">
        <v>82397</v>
      </c>
      <c r="B23" s="4" t="s">
        <v>23</v>
      </c>
    </row>
    <row r="24" spans="1:2" ht="27">
      <c r="A24" s="5">
        <v>83520</v>
      </c>
      <c r="B24" s="4" t="s">
        <v>24</v>
      </c>
    </row>
    <row r="25" spans="1:2" ht="15.95">
      <c r="A25" s="6">
        <v>85415</v>
      </c>
      <c r="B25" s="4" t="s">
        <v>25</v>
      </c>
    </row>
    <row r="26" spans="1:2" ht="27">
      <c r="A26" s="6">
        <v>86152</v>
      </c>
      <c r="B26" s="4" t="s">
        <v>26</v>
      </c>
    </row>
    <row r="27" spans="1:2" ht="27">
      <c r="A27" s="6">
        <v>86153</v>
      </c>
      <c r="B27" s="4" t="s">
        <v>27</v>
      </c>
    </row>
    <row r="28" spans="1:2" ht="27">
      <c r="A28" s="6">
        <v>87481</v>
      </c>
      <c r="B28" s="4" t="s">
        <v>28</v>
      </c>
    </row>
    <row r="29" spans="1:2" ht="27">
      <c r="A29" s="6">
        <v>87798</v>
      </c>
      <c r="B29" s="4" t="s">
        <v>29</v>
      </c>
    </row>
    <row r="30" spans="1:2" ht="27">
      <c r="A30" s="6" t="s">
        <v>30</v>
      </c>
      <c r="B30" s="4" t="s">
        <v>31</v>
      </c>
    </row>
    <row r="31" spans="1:2" ht="27">
      <c r="A31" s="6" t="s">
        <v>32</v>
      </c>
      <c r="B31" s="4" t="s">
        <v>33</v>
      </c>
    </row>
    <row r="32" spans="1:2" ht="40.5">
      <c r="A32" s="6" t="s">
        <v>34</v>
      </c>
      <c r="B32" s="4" t="s">
        <v>35</v>
      </c>
    </row>
    <row r="33" spans="1:2" ht="40.5">
      <c r="A33" s="6" t="s">
        <v>36</v>
      </c>
      <c r="B33" s="4" t="s">
        <v>37</v>
      </c>
    </row>
    <row r="34" spans="1:2" ht="40.5">
      <c r="A34" s="6" t="s">
        <v>38</v>
      </c>
      <c r="B34" s="4" t="s">
        <v>39</v>
      </c>
    </row>
    <row r="35" spans="1:2" ht="40.5">
      <c r="A35" s="6" t="s">
        <v>40</v>
      </c>
      <c r="B35" s="4" t="s">
        <v>41</v>
      </c>
    </row>
    <row r="36" spans="1:2" ht="27">
      <c r="A36" s="5" t="s">
        <v>42</v>
      </c>
      <c r="B36" s="4" t="s">
        <v>43</v>
      </c>
    </row>
    <row r="37" spans="1:2" ht="27">
      <c r="A37" s="5" t="s">
        <v>44</v>
      </c>
      <c r="B37" s="4" t="s">
        <v>45</v>
      </c>
    </row>
    <row r="38" spans="1:2" ht="27">
      <c r="A38" s="5" t="s">
        <v>46</v>
      </c>
      <c r="B38" s="4" t="s">
        <v>47</v>
      </c>
    </row>
    <row r="39" spans="1:2" ht="27">
      <c r="A39" s="6" t="s">
        <v>48</v>
      </c>
      <c r="B39" s="4" t="s">
        <v>49</v>
      </c>
    </row>
    <row r="40" spans="1:2" ht="27">
      <c r="A40" s="6" t="s">
        <v>50</v>
      </c>
      <c r="B40" s="4" t="s">
        <v>51</v>
      </c>
    </row>
    <row r="41" spans="1:2" ht="67.5">
      <c r="A41" s="6" t="s">
        <v>52</v>
      </c>
      <c r="B41" s="4" t="s">
        <v>53</v>
      </c>
    </row>
    <row r="42" spans="1:2" ht="27">
      <c r="A42" s="6" t="s">
        <v>54</v>
      </c>
      <c r="B42" s="4" t="s">
        <v>55</v>
      </c>
    </row>
    <row r="43" spans="1:2" ht="27">
      <c r="A43" s="6" t="s">
        <v>56</v>
      </c>
      <c r="B43" s="4" t="s">
        <v>57</v>
      </c>
    </row>
    <row r="44" spans="1:2" ht="40.5">
      <c r="A44" s="6" t="s">
        <v>58</v>
      </c>
      <c r="B44" s="4" t="s">
        <v>59</v>
      </c>
    </row>
    <row r="45" spans="1:2" ht="32.1">
      <c r="A45" s="14" t="s">
        <v>60</v>
      </c>
      <c r="B45" s="7" t="s">
        <v>61</v>
      </c>
    </row>
    <row r="46" spans="1:2" ht="32.1">
      <c r="A46" s="14" t="s">
        <v>62</v>
      </c>
      <c r="B46" s="7" t="s">
        <v>63</v>
      </c>
    </row>
    <row r="47" spans="1:2" ht="32.1">
      <c r="A47" s="14" t="s">
        <v>64</v>
      </c>
      <c r="B47" s="7" t="s">
        <v>65</v>
      </c>
    </row>
    <row r="48" spans="1:2" ht="32.1">
      <c r="A48" s="14" t="s">
        <v>66</v>
      </c>
      <c r="B48" s="7" t="s">
        <v>67</v>
      </c>
    </row>
    <row r="49" spans="1:2" ht="32.1">
      <c r="A49" s="14" t="s">
        <v>68</v>
      </c>
      <c r="B49" s="7" t="s">
        <v>69</v>
      </c>
    </row>
    <row r="50" spans="1:2" ht="40.5">
      <c r="A50" s="6" t="s">
        <v>70</v>
      </c>
      <c r="B50" s="4" t="s">
        <v>71</v>
      </c>
    </row>
    <row r="51" spans="1:2" ht="27">
      <c r="A51" s="6" t="s">
        <v>72</v>
      </c>
      <c r="B51" s="4" t="s">
        <v>73</v>
      </c>
    </row>
    <row r="52" spans="1:2" ht="54">
      <c r="A52" s="6" t="s">
        <v>74</v>
      </c>
      <c r="B52" s="4" t="s">
        <v>75</v>
      </c>
    </row>
    <row r="53" spans="1:2" ht="40.5">
      <c r="A53" s="6" t="s">
        <v>76</v>
      </c>
      <c r="B53" s="4" t="s">
        <v>77</v>
      </c>
    </row>
    <row r="54" spans="1:2" ht="15.95">
      <c r="A54" s="6" t="s">
        <v>78</v>
      </c>
      <c r="B54" s="4" t="s">
        <v>79</v>
      </c>
    </row>
    <row r="55" spans="1:2" ht="27">
      <c r="A55" s="6" t="s">
        <v>80</v>
      </c>
      <c r="B55" s="4" t="s">
        <v>81</v>
      </c>
    </row>
    <row r="56" spans="1:2" ht="80.099999999999994">
      <c r="A56" s="14" t="s">
        <v>82</v>
      </c>
      <c r="B56" s="7" t="s">
        <v>83</v>
      </c>
    </row>
    <row r="57" spans="1:2" ht="63.95">
      <c r="A57" s="14" t="s">
        <v>84</v>
      </c>
      <c r="B57" s="7" t="s">
        <v>85</v>
      </c>
    </row>
    <row r="58" spans="1:2" ht="15.95">
      <c r="A58" s="5" t="s">
        <v>86</v>
      </c>
      <c r="B58" s="4" t="s">
        <v>87</v>
      </c>
    </row>
    <row r="59" spans="1:2" ht="32.1">
      <c r="A59" s="14" t="s">
        <v>88</v>
      </c>
      <c r="B59" s="7" t="s">
        <v>89</v>
      </c>
    </row>
    <row r="60" spans="1:2" ht="40.5">
      <c r="A60" s="5" t="s">
        <v>90</v>
      </c>
      <c r="B60" s="4" t="s">
        <v>91</v>
      </c>
    </row>
    <row r="61" spans="1:2" ht="40.5">
      <c r="A61" s="6" t="s">
        <v>92</v>
      </c>
      <c r="B61" s="4" t="s">
        <v>93</v>
      </c>
    </row>
    <row r="62" spans="1:2" ht="32.1">
      <c r="A62" s="14" t="s">
        <v>94</v>
      </c>
      <c r="B62" s="7" t="s">
        <v>95</v>
      </c>
    </row>
    <row r="63" spans="1:2" ht="15.95">
      <c r="A63" s="14" t="s">
        <v>96</v>
      </c>
      <c r="B63" s="7" t="s">
        <v>97</v>
      </c>
    </row>
    <row r="64" spans="1:2" ht="27">
      <c r="A64" s="6" t="s">
        <v>98</v>
      </c>
      <c r="B64" s="4" t="s">
        <v>99</v>
      </c>
    </row>
    <row r="65" spans="1:2" ht="15.95">
      <c r="A65" s="14" t="s">
        <v>100</v>
      </c>
      <c r="B65" s="7" t="s">
        <v>101</v>
      </c>
    </row>
    <row r="66" spans="1:2" ht="15.95">
      <c r="A66" s="14" t="s">
        <v>102</v>
      </c>
      <c r="B66" s="7" t="s">
        <v>103</v>
      </c>
    </row>
    <row r="67" spans="1:2" ht="32.1">
      <c r="A67" s="14" t="s">
        <v>104</v>
      </c>
      <c r="B67" s="7" t="s">
        <v>105</v>
      </c>
    </row>
    <row r="68" spans="1:2" ht="27">
      <c r="A68" s="6" t="s">
        <v>106</v>
      </c>
      <c r="B68" s="4" t="s">
        <v>107</v>
      </c>
    </row>
    <row r="69" spans="1:2" ht="40.5">
      <c r="A69" s="6" t="s">
        <v>108</v>
      </c>
      <c r="B69" s="4" t="s">
        <v>109</v>
      </c>
    </row>
    <row r="70" spans="1:2" ht="27">
      <c r="A70" s="6" t="s">
        <v>110</v>
      </c>
      <c r="B70" s="4" t="s">
        <v>111</v>
      </c>
    </row>
    <row r="71" spans="1:2" ht="40.5">
      <c r="A71" s="6" t="s">
        <v>112</v>
      </c>
      <c r="B71" s="4" t="s">
        <v>113</v>
      </c>
    </row>
    <row r="72" spans="1:2" ht="40.5">
      <c r="A72" s="6" t="s">
        <v>114</v>
      </c>
      <c r="B72" s="4" t="s">
        <v>115</v>
      </c>
    </row>
    <row r="73" spans="1:2" ht="54">
      <c r="A73" s="6" t="s">
        <v>116</v>
      </c>
      <c r="B73" s="4" t="s">
        <v>117</v>
      </c>
    </row>
    <row r="74" spans="1:2" ht="40.5">
      <c r="A74" s="6" t="s">
        <v>118</v>
      </c>
      <c r="B74" s="4" t="s">
        <v>119</v>
      </c>
    </row>
    <row r="75" spans="1:2" ht="27">
      <c r="A75" s="6" t="s">
        <v>120</v>
      </c>
      <c r="B75" s="4" t="s">
        <v>121</v>
      </c>
    </row>
    <row r="76" spans="1:2" ht="48">
      <c r="A76" s="14" t="s">
        <v>122</v>
      </c>
      <c r="B76" s="7" t="s">
        <v>123</v>
      </c>
    </row>
    <row r="77" spans="1:2" ht="40.5">
      <c r="A77" s="6" t="s">
        <v>124</v>
      </c>
      <c r="B77" s="4" t="s">
        <v>125</v>
      </c>
    </row>
    <row r="78" spans="1:2" ht="48">
      <c r="A78" s="14" t="s">
        <v>126</v>
      </c>
      <c r="B78" s="7" t="s">
        <v>127</v>
      </c>
    </row>
    <row r="79" spans="1:2" ht="40.5">
      <c r="A79" s="5" t="s">
        <v>128</v>
      </c>
      <c r="B79" s="4" t="s">
        <v>129</v>
      </c>
    </row>
    <row r="80" spans="1:2" ht="48">
      <c r="A80" s="14" t="s">
        <v>130</v>
      </c>
      <c r="B80" s="7" t="s">
        <v>131</v>
      </c>
    </row>
    <row r="81" spans="1:2" ht="96">
      <c r="A81" s="14" t="s">
        <v>132</v>
      </c>
      <c r="B81" s="7" t="s">
        <v>133</v>
      </c>
    </row>
    <row r="82" spans="1:2" ht="96">
      <c r="A82" s="14" t="s">
        <v>134</v>
      </c>
      <c r="B82" s="7" t="s">
        <v>135</v>
      </c>
    </row>
    <row r="83" spans="1:2" ht="40.5">
      <c r="A83" s="6" t="s">
        <v>136</v>
      </c>
      <c r="B83" s="4" t="s">
        <v>137</v>
      </c>
    </row>
    <row r="84" spans="1:2" ht="54">
      <c r="A84" s="6" t="s">
        <v>138</v>
      </c>
      <c r="B84" s="4" t="s">
        <v>139</v>
      </c>
    </row>
    <row r="85" spans="1:2" ht="27">
      <c r="A85" s="6" t="s">
        <v>140</v>
      </c>
      <c r="B85" s="4" t="s">
        <v>141</v>
      </c>
    </row>
    <row r="86" spans="1:2" ht="27">
      <c r="A86" s="6" t="s">
        <v>142</v>
      </c>
      <c r="B86" s="4" t="s">
        <v>143</v>
      </c>
    </row>
    <row r="87" spans="1:2" ht="27">
      <c r="A87" s="6" t="s">
        <v>144</v>
      </c>
      <c r="B87" s="4" t="s">
        <v>145</v>
      </c>
    </row>
    <row r="88" spans="1:2" ht="27">
      <c r="A88" s="6" t="s">
        <v>146</v>
      </c>
      <c r="B88" s="4" t="s">
        <v>147</v>
      </c>
    </row>
    <row r="89" spans="1:2" ht="27">
      <c r="A89" s="6" t="s">
        <v>148</v>
      </c>
      <c r="B89" s="4" t="s">
        <v>149</v>
      </c>
    </row>
    <row r="90" spans="1:2" ht="27">
      <c r="A90" s="6" t="s">
        <v>150</v>
      </c>
      <c r="B90" s="4" t="s">
        <v>151</v>
      </c>
    </row>
    <row r="91" spans="1:2" ht="40.5">
      <c r="A91" s="6" t="s">
        <v>152</v>
      </c>
      <c r="B91" s="4" t="s">
        <v>153</v>
      </c>
    </row>
    <row r="92" spans="1:2" ht="40.5">
      <c r="A92" s="6" t="s">
        <v>154</v>
      </c>
      <c r="B92" s="4" t="s">
        <v>155</v>
      </c>
    </row>
    <row r="93" spans="1:2" ht="40.5">
      <c r="A93" s="6" t="s">
        <v>156</v>
      </c>
      <c r="B93" s="4" t="s">
        <v>157</v>
      </c>
    </row>
    <row r="94" spans="1:2" ht="40.5">
      <c r="A94" s="6" t="s">
        <v>158</v>
      </c>
      <c r="B94" s="4" t="s">
        <v>159</v>
      </c>
    </row>
    <row r="95" spans="1:2" ht="40.5">
      <c r="A95" s="6" t="s">
        <v>160</v>
      </c>
      <c r="B95" s="4" t="s">
        <v>161</v>
      </c>
    </row>
    <row r="96" spans="1:2" ht="40.5">
      <c r="A96" s="6" t="s">
        <v>162</v>
      </c>
      <c r="B96" s="4" t="s">
        <v>163</v>
      </c>
    </row>
    <row r="97" spans="1:2" ht="40.5">
      <c r="A97" s="6" t="s">
        <v>164</v>
      </c>
      <c r="B97" s="4" t="s">
        <v>165</v>
      </c>
    </row>
    <row r="98" spans="1:2" ht="54">
      <c r="A98" s="6" t="s">
        <v>166</v>
      </c>
      <c r="B98" s="4" t="s">
        <v>167</v>
      </c>
    </row>
    <row r="99" spans="1:2" ht="40.5">
      <c r="A99" s="6" t="s">
        <v>168</v>
      </c>
      <c r="B99" s="4" t="s">
        <v>169</v>
      </c>
    </row>
    <row r="100" spans="1:2" ht="40.5">
      <c r="A100" s="6" t="s">
        <v>170</v>
      </c>
      <c r="B100" s="4" t="s">
        <v>171</v>
      </c>
    </row>
    <row r="101" spans="1:2" ht="27">
      <c r="A101" s="6" t="s">
        <v>172</v>
      </c>
      <c r="B101" s="4" t="s">
        <v>173</v>
      </c>
    </row>
    <row r="102" spans="1:2" ht="27">
      <c r="A102" s="6" t="s">
        <v>174</v>
      </c>
      <c r="B102" s="4" t="s">
        <v>175</v>
      </c>
    </row>
    <row r="103" spans="1:2" ht="27">
      <c r="A103" s="6" t="s">
        <v>176</v>
      </c>
      <c r="B103" s="4" t="s">
        <v>177</v>
      </c>
    </row>
    <row r="104" spans="1:2" ht="32.1">
      <c r="A104" s="14" t="s">
        <v>178</v>
      </c>
      <c r="B104" s="7" t="s">
        <v>179</v>
      </c>
    </row>
    <row r="105" spans="1:2" ht="15.95">
      <c r="A105" s="14" t="s">
        <v>180</v>
      </c>
      <c r="B105" s="7" t="s">
        <v>181</v>
      </c>
    </row>
    <row r="106" spans="1:2" ht="40.5">
      <c r="A106" s="6" t="s">
        <v>182</v>
      </c>
      <c r="B106" s="4" t="s">
        <v>183</v>
      </c>
    </row>
    <row r="107" spans="1:2" ht="40.5">
      <c r="A107" s="6" t="s">
        <v>184</v>
      </c>
      <c r="B107" s="4" t="s">
        <v>185</v>
      </c>
    </row>
    <row r="108" spans="1:2" ht="15.95">
      <c r="A108" s="14" t="s">
        <v>186</v>
      </c>
      <c r="B108" s="7" t="s">
        <v>187</v>
      </c>
    </row>
    <row r="109" spans="1:2" ht="54">
      <c r="A109" s="6" t="s">
        <v>188</v>
      </c>
      <c r="B109" s="4" t="s">
        <v>189</v>
      </c>
    </row>
    <row r="110" spans="1:2" ht="67.5">
      <c r="A110" s="6" t="s">
        <v>190</v>
      </c>
      <c r="B110" s="4" t="s">
        <v>191</v>
      </c>
    </row>
    <row r="111" spans="1:2" ht="67.5">
      <c r="A111" s="6" t="s">
        <v>192</v>
      </c>
      <c r="B111" s="4" t="s">
        <v>193</v>
      </c>
    </row>
    <row r="112" spans="1:2" ht="80.099999999999994">
      <c r="A112" s="14" t="s">
        <v>194</v>
      </c>
      <c r="B112" s="7" t="s">
        <v>195</v>
      </c>
    </row>
    <row r="113" spans="1:2" ht="80.099999999999994">
      <c r="A113" s="14" t="s">
        <v>196</v>
      </c>
      <c r="B113" s="7" t="s">
        <v>197</v>
      </c>
    </row>
    <row r="114" spans="1:2" ht="40.5">
      <c r="A114" s="6" t="s">
        <v>198</v>
      </c>
      <c r="B114" s="4" t="s">
        <v>199</v>
      </c>
    </row>
    <row r="115" spans="1:2" ht="15.95">
      <c r="A115" s="14" t="s">
        <v>200</v>
      </c>
      <c r="B115" s="7" t="s">
        <v>201</v>
      </c>
    </row>
    <row r="116" spans="1:2" ht="40.5">
      <c r="A116" s="6" t="s">
        <v>202</v>
      </c>
      <c r="B116" s="4" t="s">
        <v>203</v>
      </c>
    </row>
    <row r="117" spans="1:2" ht="15.95">
      <c r="A117" s="14" t="s">
        <v>204</v>
      </c>
      <c r="B117" s="7" t="s">
        <v>205</v>
      </c>
    </row>
    <row r="118" spans="1:2" ht="27">
      <c r="A118" s="5" t="s">
        <v>206</v>
      </c>
      <c r="B118" s="4" t="s">
        <v>207</v>
      </c>
    </row>
    <row r="119" spans="1:2" ht="32.1">
      <c r="A119" s="14" t="s">
        <v>208</v>
      </c>
      <c r="B119" s="7" t="s">
        <v>209</v>
      </c>
    </row>
    <row r="120" spans="1:2" ht="27">
      <c r="A120" s="5" t="s">
        <v>210</v>
      </c>
      <c r="B120" s="4" t="s">
        <v>211</v>
      </c>
    </row>
    <row r="121" spans="1:2" ht="32.1">
      <c r="A121" s="14" t="s">
        <v>212</v>
      </c>
      <c r="B121" s="7" t="s">
        <v>213</v>
      </c>
    </row>
    <row r="122" spans="1:2" ht="40.5">
      <c r="A122" s="5" t="s">
        <v>214</v>
      </c>
      <c r="B122" s="4" t="s">
        <v>215</v>
      </c>
    </row>
    <row r="123" spans="1:2" ht="32.1">
      <c r="A123" s="14" t="s">
        <v>216</v>
      </c>
      <c r="B123" s="7" t="s">
        <v>217</v>
      </c>
    </row>
    <row r="124" spans="1:2" ht="27">
      <c r="A124" s="5" t="s">
        <v>218</v>
      </c>
      <c r="B124" s="4" t="s">
        <v>219</v>
      </c>
    </row>
    <row r="125" spans="1:2" ht="32.1">
      <c r="A125" s="14" t="s">
        <v>220</v>
      </c>
      <c r="B125" s="7" t="s">
        <v>221</v>
      </c>
    </row>
    <row r="126" spans="1:2" ht="32.1">
      <c r="A126" s="14" t="s">
        <v>222</v>
      </c>
      <c r="B126" s="7" t="s">
        <v>223</v>
      </c>
    </row>
    <row r="127" spans="1:2" ht="15.95">
      <c r="A127" s="14" t="s">
        <v>224</v>
      </c>
      <c r="B127" s="7" t="s">
        <v>225</v>
      </c>
    </row>
    <row r="128" spans="1:2" ht="32.1">
      <c r="A128" s="14" t="s">
        <v>226</v>
      </c>
      <c r="B128" s="7" t="s">
        <v>227</v>
      </c>
    </row>
    <row r="129" spans="1:2" ht="15.95">
      <c r="A129" s="6" t="s">
        <v>228</v>
      </c>
      <c r="B129" s="4" t="s">
        <v>229</v>
      </c>
    </row>
    <row r="130" spans="1:2" ht="27">
      <c r="A130" s="6" t="s">
        <v>230</v>
      </c>
      <c r="B130" s="4" t="s">
        <v>231</v>
      </c>
    </row>
    <row r="131" spans="1:2" ht="32.1">
      <c r="A131" s="14" t="s">
        <v>232</v>
      </c>
      <c r="B131" s="7" t="s">
        <v>233</v>
      </c>
    </row>
    <row r="132" spans="1:2" ht="54">
      <c r="A132" s="6" t="s">
        <v>234</v>
      </c>
      <c r="B132" s="4" t="s">
        <v>235</v>
      </c>
    </row>
    <row r="133" spans="1:2" ht="54">
      <c r="A133" s="6" t="s">
        <v>236</v>
      </c>
      <c r="B133" s="4" t="s">
        <v>237</v>
      </c>
    </row>
    <row r="134" spans="1:2" ht="63.95">
      <c r="A134" s="14" t="s">
        <v>238</v>
      </c>
      <c r="B134" s="7" t="s">
        <v>239</v>
      </c>
    </row>
    <row r="135" spans="1:2" ht="80.099999999999994">
      <c r="A135" s="14" t="s">
        <v>240</v>
      </c>
      <c r="B135" s="7" t="s">
        <v>241</v>
      </c>
    </row>
    <row r="136" spans="1:2" ht="40.5">
      <c r="A136" s="6" t="s">
        <v>242</v>
      </c>
      <c r="B136" s="4" t="s">
        <v>243</v>
      </c>
    </row>
    <row r="137" spans="1:2" ht="54">
      <c r="A137" s="6" t="s">
        <v>244</v>
      </c>
      <c r="B137" s="4" t="s">
        <v>245</v>
      </c>
    </row>
    <row r="138" spans="1:2" ht="40.5">
      <c r="A138" s="5" t="s">
        <v>246</v>
      </c>
      <c r="B138" s="4" t="s">
        <v>247</v>
      </c>
    </row>
    <row r="139" spans="1:2" ht="40.5">
      <c r="A139" s="6" t="s">
        <v>248</v>
      </c>
      <c r="B139" s="4" t="s">
        <v>249</v>
      </c>
    </row>
    <row r="140" spans="1:2" ht="32.1">
      <c r="A140" s="14" t="s">
        <v>250</v>
      </c>
      <c r="B140" s="7" t="s">
        <v>251</v>
      </c>
    </row>
    <row r="141" spans="1:2" ht="40.5">
      <c r="A141" s="6" t="s">
        <v>252</v>
      </c>
      <c r="B141" s="4" t="s">
        <v>253</v>
      </c>
    </row>
    <row r="142" spans="1:2" ht="27">
      <c r="A142" s="6" t="s">
        <v>254</v>
      </c>
      <c r="B142" s="4" t="s">
        <v>255</v>
      </c>
    </row>
    <row r="143" spans="1:2" ht="27">
      <c r="A143" s="6" t="s">
        <v>256</v>
      </c>
      <c r="B143" s="4" t="s">
        <v>257</v>
      </c>
    </row>
    <row r="144" spans="1:2" ht="27">
      <c r="A144" s="6" t="s">
        <v>258</v>
      </c>
      <c r="B144" s="4" t="s">
        <v>259</v>
      </c>
    </row>
    <row r="145" spans="1:2" ht="27">
      <c r="A145" s="6" t="s">
        <v>260</v>
      </c>
      <c r="B145" s="4" t="s">
        <v>261</v>
      </c>
    </row>
    <row r="146" spans="1:2" ht="27">
      <c r="A146" s="6" t="s">
        <v>262</v>
      </c>
      <c r="B146" s="4" t="s">
        <v>263</v>
      </c>
    </row>
    <row r="147" spans="1:2" ht="27">
      <c r="A147" s="5" t="s">
        <v>264</v>
      </c>
      <c r="B147" s="4" t="s">
        <v>265</v>
      </c>
    </row>
    <row r="148" spans="1:2" ht="40.5">
      <c r="A148" s="6" t="s">
        <v>266</v>
      </c>
      <c r="B148" s="4" t="s">
        <v>267</v>
      </c>
    </row>
    <row r="149" spans="1:2" ht="40.5">
      <c r="A149" s="6" t="s">
        <v>268</v>
      </c>
      <c r="B149" s="4" t="s">
        <v>269</v>
      </c>
    </row>
    <row r="150" spans="1:2" ht="27">
      <c r="A150" s="6" t="s">
        <v>270</v>
      </c>
      <c r="B150" s="4" t="s">
        <v>271</v>
      </c>
    </row>
    <row r="151" spans="1:2" ht="27">
      <c r="A151" s="5" t="s">
        <v>272</v>
      </c>
      <c r="B151" s="4" t="s">
        <v>273</v>
      </c>
    </row>
    <row r="152" spans="1:2" ht="15.95">
      <c r="A152" s="14" t="s">
        <v>274</v>
      </c>
      <c r="B152" s="7" t="s">
        <v>275</v>
      </c>
    </row>
    <row r="153" spans="1:2" ht="27">
      <c r="A153" s="5" t="s">
        <v>276</v>
      </c>
      <c r="B153" s="4" t="s">
        <v>277</v>
      </c>
    </row>
    <row r="154" spans="1:2" ht="40.5">
      <c r="A154" s="6" t="s">
        <v>278</v>
      </c>
      <c r="B154" s="4" t="s">
        <v>279</v>
      </c>
    </row>
    <row r="155" spans="1:2" ht="27">
      <c r="A155" s="6" t="s">
        <v>280</v>
      </c>
      <c r="B155" s="4" t="s">
        <v>281</v>
      </c>
    </row>
    <row r="156" spans="1:2" ht="27">
      <c r="A156" s="5" t="s">
        <v>282</v>
      </c>
      <c r="B156" s="4" t="s">
        <v>283</v>
      </c>
    </row>
    <row r="157" spans="1:2" ht="27">
      <c r="A157" s="6" t="s">
        <v>284</v>
      </c>
      <c r="B157" s="4" t="s">
        <v>285</v>
      </c>
    </row>
    <row r="158" spans="1:2" ht="40.5">
      <c r="A158" s="5" t="s">
        <v>286</v>
      </c>
      <c r="B158" s="4" t="s">
        <v>287</v>
      </c>
    </row>
    <row r="159" spans="1:2" ht="48">
      <c r="A159" s="14" t="s">
        <v>288</v>
      </c>
      <c r="B159" s="7" t="s">
        <v>289</v>
      </c>
    </row>
    <row r="160" spans="1:2" ht="81">
      <c r="A160" s="6" t="s">
        <v>290</v>
      </c>
      <c r="B160" s="4" t="s">
        <v>291</v>
      </c>
    </row>
    <row r="161" spans="1:2" ht="81">
      <c r="A161" s="6" t="s">
        <v>292</v>
      </c>
      <c r="B161" s="4" t="s">
        <v>293</v>
      </c>
    </row>
    <row r="162" spans="1:2" ht="15.95">
      <c r="A162" s="14" t="s">
        <v>294</v>
      </c>
      <c r="B162" s="7" t="s">
        <v>295</v>
      </c>
    </row>
    <row r="163" spans="1:2" ht="27">
      <c r="A163" s="5" t="s">
        <v>296</v>
      </c>
      <c r="B163" s="4" t="s">
        <v>297</v>
      </c>
    </row>
    <row r="164" spans="1:2" ht="40.5">
      <c r="A164" s="5" t="s">
        <v>298</v>
      </c>
      <c r="B164" s="4" t="s">
        <v>299</v>
      </c>
    </row>
    <row r="165" spans="1:2" ht="15.95">
      <c r="A165" s="14" t="s">
        <v>300</v>
      </c>
      <c r="B165" s="7" t="s">
        <v>301</v>
      </c>
    </row>
    <row r="166" spans="1:2" ht="40.5">
      <c r="A166" s="6" t="s">
        <v>302</v>
      </c>
      <c r="B166" s="4" t="s">
        <v>303</v>
      </c>
    </row>
    <row r="167" spans="1:2" ht="32.1">
      <c r="A167" s="14" t="s">
        <v>304</v>
      </c>
      <c r="B167" s="7" t="s">
        <v>305</v>
      </c>
    </row>
    <row r="168" spans="1:2" ht="27">
      <c r="A168" s="6" t="s">
        <v>306</v>
      </c>
      <c r="B168" s="4" t="s">
        <v>307</v>
      </c>
    </row>
    <row r="169" spans="1:2" ht="54">
      <c r="A169" s="5" t="s">
        <v>308</v>
      </c>
      <c r="B169" s="4" t="s">
        <v>309</v>
      </c>
    </row>
    <row r="170" spans="1:2" ht="54">
      <c r="A170" s="5" t="s">
        <v>310</v>
      </c>
      <c r="B170" s="4" t="s">
        <v>311</v>
      </c>
    </row>
    <row r="171" spans="1:2" ht="32.1">
      <c r="A171" s="14" t="s">
        <v>312</v>
      </c>
      <c r="B171" s="7" t="s">
        <v>313</v>
      </c>
    </row>
    <row r="172" spans="1:2" ht="32.1">
      <c r="A172" s="14" t="s">
        <v>314</v>
      </c>
      <c r="B172" s="7" t="s">
        <v>315</v>
      </c>
    </row>
    <row r="173" spans="1:2" ht="40.5">
      <c r="A173" s="6" t="s">
        <v>316</v>
      </c>
      <c r="B173" s="4" t="s">
        <v>317</v>
      </c>
    </row>
    <row r="174" spans="1:2" ht="63.95">
      <c r="A174" s="14" t="s">
        <v>318</v>
      </c>
      <c r="B174" s="7" t="s">
        <v>319</v>
      </c>
    </row>
    <row r="175" spans="1:2" ht="32.1">
      <c r="A175" s="14" t="s">
        <v>320</v>
      </c>
      <c r="B175" s="7" t="s">
        <v>321</v>
      </c>
    </row>
    <row r="176" spans="1:2" ht="27">
      <c r="A176" s="6" t="s">
        <v>322</v>
      </c>
      <c r="B176" s="4" t="s">
        <v>323</v>
      </c>
    </row>
    <row r="177" spans="1:2" ht="63.95">
      <c r="A177" s="14" t="s">
        <v>324</v>
      </c>
      <c r="B177" s="7" t="s">
        <v>325</v>
      </c>
    </row>
    <row r="178" spans="1:2" ht="96">
      <c r="A178" s="14" t="s">
        <v>326</v>
      </c>
      <c r="B178" s="7" t="s">
        <v>327</v>
      </c>
    </row>
    <row r="179" spans="1:2" ht="54">
      <c r="A179" s="6" t="s">
        <v>328</v>
      </c>
      <c r="B179" s="4" t="s">
        <v>329</v>
      </c>
    </row>
    <row r="180" spans="1:2" ht="111.95">
      <c r="A180" s="14" t="s">
        <v>330</v>
      </c>
      <c r="B180" s="7" t="s">
        <v>331</v>
      </c>
    </row>
    <row r="181" spans="1:2" ht="40.5">
      <c r="A181" s="6" t="s">
        <v>332</v>
      </c>
      <c r="B181" s="4" t="s">
        <v>333</v>
      </c>
    </row>
    <row r="182" spans="1:2" ht="40.5">
      <c r="A182" s="6" t="s">
        <v>334</v>
      </c>
      <c r="B182" s="4" t="s">
        <v>335</v>
      </c>
    </row>
    <row r="183" spans="1:2" ht="32.1">
      <c r="A183" s="14" t="s">
        <v>336</v>
      </c>
      <c r="B183" s="7" t="s">
        <v>337</v>
      </c>
    </row>
    <row r="184" spans="1:2" ht="32.1">
      <c r="A184" s="14" t="s">
        <v>338</v>
      </c>
      <c r="B184" s="7" t="s">
        <v>339</v>
      </c>
    </row>
    <row r="185" spans="1:2" ht="40.5">
      <c r="A185" s="6" t="s">
        <v>340</v>
      </c>
      <c r="B185" s="4" t="s">
        <v>341</v>
      </c>
    </row>
    <row r="186" spans="1:2" ht="15.95">
      <c r="A186" s="14" t="s">
        <v>342</v>
      </c>
      <c r="B186" s="7" t="s">
        <v>343</v>
      </c>
    </row>
    <row r="187" spans="1:2" ht="40.5">
      <c r="A187" s="6" t="s">
        <v>344</v>
      </c>
      <c r="B187" s="4" t="s">
        <v>345</v>
      </c>
    </row>
    <row r="188" spans="1:2" ht="27">
      <c r="A188" s="6" t="s">
        <v>346</v>
      </c>
      <c r="B188" s="4" t="s">
        <v>347</v>
      </c>
    </row>
    <row r="189" spans="1:2" ht="15.95">
      <c r="A189" s="14" t="s">
        <v>348</v>
      </c>
      <c r="B189" s="7" t="s">
        <v>349</v>
      </c>
    </row>
    <row r="190" spans="1:2" ht="27">
      <c r="A190" s="5" t="s">
        <v>350</v>
      </c>
      <c r="B190" s="4" t="s">
        <v>351</v>
      </c>
    </row>
    <row r="191" spans="1:2" ht="48">
      <c r="A191" s="14" t="s">
        <v>352</v>
      </c>
      <c r="B191" s="7" t="s">
        <v>353</v>
      </c>
    </row>
    <row r="192" spans="1:2" ht="48">
      <c r="A192" s="14" t="s">
        <v>354</v>
      </c>
      <c r="B192" s="7" t="s">
        <v>355</v>
      </c>
    </row>
    <row r="193" spans="1:2" ht="48">
      <c r="A193" s="14" t="s">
        <v>356</v>
      </c>
      <c r="B193" s="7" t="s">
        <v>357</v>
      </c>
    </row>
    <row r="194" spans="1:2" ht="48">
      <c r="A194" s="14" t="s">
        <v>358</v>
      </c>
      <c r="B194" s="7" t="s">
        <v>359</v>
      </c>
    </row>
    <row r="195" spans="1:2" ht="32.1">
      <c r="A195" s="14" t="s">
        <v>360</v>
      </c>
      <c r="B195" s="7" t="s">
        <v>361</v>
      </c>
    </row>
    <row r="196" spans="1:2" ht="80.099999999999994">
      <c r="A196" s="14" t="s">
        <v>362</v>
      </c>
      <c r="B196" s="7" t="s">
        <v>363</v>
      </c>
    </row>
    <row r="197" spans="1:2" ht="80.099999999999994">
      <c r="A197" s="14" t="s">
        <v>364</v>
      </c>
      <c r="B197" s="7" t="s">
        <v>365</v>
      </c>
    </row>
    <row r="198" spans="1:2" ht="32.1">
      <c r="A198" s="14" t="s">
        <v>366</v>
      </c>
      <c r="B198" s="7" t="s">
        <v>367</v>
      </c>
    </row>
    <row r="199" spans="1:2" ht="32.1">
      <c r="A199" s="14" t="s">
        <v>368</v>
      </c>
      <c r="B199" s="7" t="s">
        <v>369</v>
      </c>
    </row>
    <row r="200" spans="1:2" ht="48">
      <c r="A200" s="14" t="s">
        <v>370</v>
      </c>
      <c r="B200" s="7" t="s">
        <v>371</v>
      </c>
    </row>
    <row r="201" spans="1:2" ht="63.95">
      <c r="A201" s="14" t="s">
        <v>372</v>
      </c>
      <c r="B201" s="7" t="s">
        <v>373</v>
      </c>
    </row>
    <row r="202" spans="1:2" ht="48">
      <c r="A202" s="14" t="s">
        <v>374</v>
      </c>
      <c r="B202" s="7" t="s">
        <v>375</v>
      </c>
    </row>
    <row r="203" spans="1:2" ht="48">
      <c r="A203" s="14" t="s">
        <v>376</v>
      </c>
      <c r="B203" s="7" t="s">
        <v>377</v>
      </c>
    </row>
    <row r="204" spans="1:2" ht="48">
      <c r="A204" s="14" t="s">
        <v>378</v>
      </c>
      <c r="B204" s="7" t="s">
        <v>379</v>
      </c>
    </row>
    <row r="205" spans="1:2" ht="32.1">
      <c r="A205" s="14" t="s">
        <v>380</v>
      </c>
      <c r="B205" s="7" t="s">
        <v>381</v>
      </c>
    </row>
    <row r="206" spans="1:2" ht="32.1">
      <c r="A206" s="14" t="s">
        <v>382</v>
      </c>
      <c r="B206" s="7" t="s">
        <v>383</v>
      </c>
    </row>
    <row r="207" spans="1:2" ht="48">
      <c r="A207" s="14" t="s">
        <v>384</v>
      </c>
      <c r="B207" s="7" t="s">
        <v>385</v>
      </c>
    </row>
    <row r="208" spans="1:2" ht="40.5">
      <c r="A208" s="6" t="s">
        <v>386</v>
      </c>
      <c r="B208" s="4" t="s">
        <v>387</v>
      </c>
    </row>
    <row r="209" spans="1:2" ht="15.95">
      <c r="A209" s="14" t="s">
        <v>388</v>
      </c>
      <c r="B209" s="7" t="s">
        <v>389</v>
      </c>
    </row>
    <row r="210" spans="1:2" ht="27">
      <c r="A210" s="6" t="s">
        <v>390</v>
      </c>
      <c r="B210" s="4" t="s">
        <v>391</v>
      </c>
    </row>
    <row r="211" spans="1:2" ht="32.1">
      <c r="A211" s="14" t="s">
        <v>392</v>
      </c>
      <c r="B211" s="7" t="s">
        <v>393</v>
      </c>
    </row>
    <row r="212" spans="1:2" ht="32.1">
      <c r="A212" s="14" t="s">
        <v>394</v>
      </c>
      <c r="B212" s="7" t="s">
        <v>395</v>
      </c>
    </row>
    <row r="213" spans="1:2" ht="40.5">
      <c r="A213" s="6" t="s">
        <v>396</v>
      </c>
      <c r="B213" s="4" t="s">
        <v>397</v>
      </c>
    </row>
    <row r="214" spans="1:2" ht="40.5">
      <c r="A214" s="6" t="s">
        <v>398</v>
      </c>
      <c r="B214" s="4" t="s">
        <v>399</v>
      </c>
    </row>
    <row r="215" spans="1:2" ht="32.1">
      <c r="A215" s="14" t="s">
        <v>400</v>
      </c>
      <c r="B215" s="7" t="s">
        <v>401</v>
      </c>
    </row>
    <row r="216" spans="1:2" ht="40.5">
      <c r="A216" s="6" t="s">
        <v>402</v>
      </c>
      <c r="B216" s="4" t="s">
        <v>403</v>
      </c>
    </row>
    <row r="217" spans="1:2" ht="27">
      <c r="A217" s="6" t="s">
        <v>404</v>
      </c>
      <c r="B217" s="4" t="s">
        <v>405</v>
      </c>
    </row>
    <row r="218" spans="1:2" ht="32.1">
      <c r="A218" s="14" t="s">
        <v>406</v>
      </c>
      <c r="B218" s="7" t="s">
        <v>407</v>
      </c>
    </row>
    <row r="219" spans="1:2" ht="80.099999999999994">
      <c r="A219" s="14" t="s">
        <v>408</v>
      </c>
      <c r="B219" s="7" t="s">
        <v>409</v>
      </c>
    </row>
    <row r="220" spans="1:2" ht="96">
      <c r="A220" s="14" t="s">
        <v>410</v>
      </c>
      <c r="B220" s="7" t="s">
        <v>411</v>
      </c>
    </row>
    <row r="221" spans="1:2" ht="48">
      <c r="A221" s="7" t="s">
        <v>412</v>
      </c>
      <c r="B221" s="7" t="s">
        <v>413</v>
      </c>
    </row>
    <row r="222" spans="1:2" ht="96">
      <c r="A222" s="14" t="s">
        <v>414</v>
      </c>
      <c r="B222" s="7" t="s">
        <v>415</v>
      </c>
    </row>
    <row r="223" spans="1:2" ht="48">
      <c r="A223" s="14" t="s">
        <v>416</v>
      </c>
      <c r="B223" s="7" t="s">
        <v>417</v>
      </c>
    </row>
    <row r="224" spans="1:2" ht="48">
      <c r="A224" s="14" t="s">
        <v>418</v>
      </c>
      <c r="B224" s="7" t="s">
        <v>419</v>
      </c>
    </row>
    <row r="225" spans="1:2" ht="32.1">
      <c r="A225" s="14" t="s">
        <v>420</v>
      </c>
      <c r="B225" s="7" t="s">
        <v>421</v>
      </c>
    </row>
    <row r="226" spans="1:2" ht="63.95">
      <c r="A226" s="14" t="s">
        <v>422</v>
      </c>
      <c r="B226" s="7" t="s">
        <v>423</v>
      </c>
    </row>
    <row r="227" spans="1:2" ht="63.95">
      <c r="A227" s="14" t="s">
        <v>424</v>
      </c>
      <c r="B227" s="7" t="s">
        <v>425</v>
      </c>
    </row>
    <row r="228" spans="1:2" ht="63.95">
      <c r="A228" s="14" t="s">
        <v>426</v>
      </c>
      <c r="B228" s="7" t="s">
        <v>427</v>
      </c>
    </row>
    <row r="229" spans="1:2" ht="48">
      <c r="A229" s="14" t="s">
        <v>428</v>
      </c>
      <c r="B229" s="7" t="s">
        <v>429</v>
      </c>
    </row>
    <row r="230" spans="1:2" ht="63.95">
      <c r="A230" s="14" t="s">
        <v>430</v>
      </c>
      <c r="B230" s="7" t="s">
        <v>431</v>
      </c>
    </row>
    <row r="231" spans="1:2" ht="63.95">
      <c r="A231" s="14" t="s">
        <v>432</v>
      </c>
      <c r="B231" s="7" t="s">
        <v>433</v>
      </c>
    </row>
    <row r="232" spans="1:2" ht="63.95">
      <c r="A232" s="14" t="s">
        <v>434</v>
      </c>
      <c r="B232" s="7" t="s">
        <v>435</v>
      </c>
    </row>
    <row r="233" spans="1:2" ht="32.1">
      <c r="A233" s="14" t="s">
        <v>436</v>
      </c>
      <c r="B233" s="7" t="s">
        <v>437</v>
      </c>
    </row>
    <row r="234" spans="1:2" ht="48">
      <c r="A234" s="14" t="s">
        <v>438</v>
      </c>
      <c r="B234" s="7" t="s">
        <v>439</v>
      </c>
    </row>
    <row r="235" spans="1:2" ht="63.95">
      <c r="A235" s="14" t="s">
        <v>440</v>
      </c>
      <c r="B235" s="7" t="s">
        <v>441</v>
      </c>
    </row>
    <row r="236" spans="1:2" ht="32.1">
      <c r="A236" s="14" t="s">
        <v>442</v>
      </c>
      <c r="B236" s="7" t="s">
        <v>443</v>
      </c>
    </row>
    <row r="237" spans="1:2" ht="48">
      <c r="A237" s="14" t="s">
        <v>444</v>
      </c>
      <c r="B237" s="7" t="s">
        <v>445</v>
      </c>
    </row>
    <row r="238" spans="1:2" ht="63.95">
      <c r="A238" s="14" t="s">
        <v>446</v>
      </c>
      <c r="B238" s="7" t="s">
        <v>447</v>
      </c>
    </row>
    <row r="239" spans="1:2" ht="80.099999999999994">
      <c r="A239" s="14" t="s">
        <v>448</v>
      </c>
      <c r="B239" s="7" t="s">
        <v>449</v>
      </c>
    </row>
    <row r="240" spans="1:2" ht="63.95">
      <c r="A240" s="14" t="s">
        <v>450</v>
      </c>
      <c r="B240" s="7" t="s">
        <v>451</v>
      </c>
    </row>
    <row r="241" spans="1:2" ht="63.95">
      <c r="A241" s="14" t="s">
        <v>452</v>
      </c>
      <c r="B241" s="7" t="s">
        <v>453</v>
      </c>
    </row>
    <row r="242" spans="1:2" ht="32.1">
      <c r="A242" s="14" t="s">
        <v>454</v>
      </c>
      <c r="B242" s="7" t="s">
        <v>455</v>
      </c>
    </row>
    <row r="243" spans="1:2" ht="48">
      <c r="A243" s="14" t="s">
        <v>456</v>
      </c>
      <c r="B243" s="7" t="s">
        <v>457</v>
      </c>
    </row>
    <row r="244" spans="1:2" ht="48">
      <c r="A244" s="14" t="s">
        <v>458</v>
      </c>
      <c r="B244" s="7" t="s">
        <v>459</v>
      </c>
    </row>
    <row r="245" spans="1:2" ht="32.1">
      <c r="A245" s="14" t="s">
        <v>460</v>
      </c>
      <c r="B245" s="7" t="s">
        <v>461</v>
      </c>
    </row>
    <row r="246" spans="1:2" ht="80.099999999999994">
      <c r="A246" s="14" t="s">
        <v>462</v>
      </c>
      <c r="B246" s="7" t="s">
        <v>463</v>
      </c>
    </row>
    <row r="247" spans="1:2" ht="80.099999999999994">
      <c r="A247" s="14" t="s">
        <v>464</v>
      </c>
      <c r="B247" s="7" t="s">
        <v>465</v>
      </c>
    </row>
    <row r="248" spans="1:2" ht="63.95">
      <c r="A248" s="14" t="s">
        <v>466</v>
      </c>
      <c r="B248" s="7" t="s">
        <v>467</v>
      </c>
    </row>
    <row r="249" spans="1:2" ht="32.1">
      <c r="A249" s="14" t="s">
        <v>468</v>
      </c>
      <c r="B249" s="7" t="s">
        <v>469</v>
      </c>
    </row>
    <row r="250" spans="1:2" ht="48">
      <c r="A250" s="14" t="s">
        <v>470</v>
      </c>
      <c r="B250" s="7" t="s">
        <v>471</v>
      </c>
    </row>
    <row r="251" spans="1:2" ht="63.95">
      <c r="A251" s="14" t="s">
        <v>472</v>
      </c>
      <c r="B251" s="7" t="s">
        <v>473</v>
      </c>
    </row>
    <row r="252" spans="1:2" ht="15.95">
      <c r="A252" s="14" t="s">
        <v>474</v>
      </c>
      <c r="B252" s="7" t="s">
        <v>475</v>
      </c>
    </row>
    <row r="253" spans="1:2" ht="32.1">
      <c r="A253" s="14" t="s">
        <v>476</v>
      </c>
      <c r="B253" s="7" t="s">
        <v>477</v>
      </c>
    </row>
    <row r="254" spans="1:2" ht="32.1">
      <c r="A254" s="15" t="s">
        <v>478</v>
      </c>
      <c r="B254" s="7" t="s">
        <v>479</v>
      </c>
    </row>
    <row r="255" spans="1:2" ht="32.1">
      <c r="A255" s="14" t="s">
        <v>480</v>
      </c>
      <c r="B255" s="7" t="s">
        <v>481</v>
      </c>
    </row>
    <row r="256" spans="1:2" ht="48">
      <c r="A256" s="14" t="s">
        <v>482</v>
      </c>
      <c r="B256" s="7" t="s">
        <v>483</v>
      </c>
    </row>
    <row r="257" spans="1:2" ht="63.95">
      <c r="A257" s="14" t="s">
        <v>484</v>
      </c>
      <c r="B257" s="7" t="s">
        <v>485</v>
      </c>
    </row>
    <row r="258" spans="1:2" ht="63.95">
      <c r="A258" s="14" t="s">
        <v>486</v>
      </c>
      <c r="B258" s="7" t="s">
        <v>487</v>
      </c>
    </row>
    <row r="259" spans="1:2" ht="80.099999999999994">
      <c r="A259" s="14" t="s">
        <v>488</v>
      </c>
      <c r="B259" s="7" t="s">
        <v>489</v>
      </c>
    </row>
    <row r="260" spans="1:2" ht="48">
      <c r="A260" s="14" t="s">
        <v>490</v>
      </c>
      <c r="B260" s="7" t="s">
        <v>491</v>
      </c>
    </row>
    <row r="261" spans="1:2" ht="63.95">
      <c r="A261" s="14" t="s">
        <v>492</v>
      </c>
      <c r="B261" s="7" t="s">
        <v>493</v>
      </c>
    </row>
    <row r="262" spans="1:2" ht="48">
      <c r="A262" s="14" t="s">
        <v>494</v>
      </c>
      <c r="B262" s="7" t="s">
        <v>495</v>
      </c>
    </row>
    <row r="263" spans="1:2" ht="63.95">
      <c r="A263" s="14" t="s">
        <v>496</v>
      </c>
      <c r="B263" s="7" t="s">
        <v>497</v>
      </c>
    </row>
    <row r="264" spans="1:2" ht="32.1">
      <c r="A264" s="14" t="s">
        <v>498</v>
      </c>
      <c r="B264" s="7" t="s">
        <v>499</v>
      </c>
    </row>
    <row r="265" spans="1:2" ht="48">
      <c r="A265" s="14" t="s">
        <v>500</v>
      </c>
      <c r="B265" s="7" t="s">
        <v>501</v>
      </c>
    </row>
    <row r="266" spans="1:2" ht="48">
      <c r="A266" s="14" t="s">
        <v>502</v>
      </c>
      <c r="B266" s="7" t="s">
        <v>503</v>
      </c>
    </row>
    <row r="267" spans="1:2" ht="48">
      <c r="A267" s="14" t="s">
        <v>504</v>
      </c>
      <c r="B267" s="7" t="s">
        <v>505</v>
      </c>
    </row>
    <row r="268" spans="1:2" ht="48">
      <c r="A268" s="14" t="s">
        <v>506</v>
      </c>
      <c r="B268" s="7" t="s">
        <v>507</v>
      </c>
    </row>
    <row r="269" spans="1:2" ht="40.5">
      <c r="A269" s="6" t="s">
        <v>508</v>
      </c>
      <c r="B269" s="4" t="s">
        <v>509</v>
      </c>
    </row>
    <row r="270" spans="1:2" ht="40.5">
      <c r="A270" s="6" t="s">
        <v>510</v>
      </c>
      <c r="B270" s="4" t="s">
        <v>511</v>
      </c>
    </row>
    <row r="271" spans="1:2" ht="40.5">
      <c r="A271" s="6" t="s">
        <v>512</v>
      </c>
      <c r="B271" s="4" t="s">
        <v>513</v>
      </c>
    </row>
    <row r="272" spans="1:2" ht="54">
      <c r="A272" s="6" t="s">
        <v>514</v>
      </c>
      <c r="B272" s="4" t="s">
        <v>515</v>
      </c>
    </row>
    <row r="273" spans="1:2" ht="63.95">
      <c r="A273" s="14" t="s">
        <v>516</v>
      </c>
      <c r="B273" s="7" t="s">
        <v>517</v>
      </c>
    </row>
    <row r="274" spans="1:2" ht="48">
      <c r="A274" s="14" t="s">
        <v>518</v>
      </c>
      <c r="B274" s="7" t="s">
        <v>519</v>
      </c>
    </row>
    <row r="275" spans="1:2" ht="63.95">
      <c r="A275" s="14" t="s">
        <v>520</v>
      </c>
      <c r="B275" s="7" t="s">
        <v>521</v>
      </c>
    </row>
    <row r="276" spans="1:2" ht="80.099999999999994">
      <c r="A276" s="14" t="s">
        <v>522</v>
      </c>
      <c r="B276" s="7" t="s">
        <v>523</v>
      </c>
    </row>
    <row r="277" spans="1:2" ht="63.95">
      <c r="A277" s="14" t="s">
        <v>524</v>
      </c>
      <c r="B277" s="7" t="s">
        <v>525</v>
      </c>
    </row>
    <row r="278" spans="1:2" ht="80.099999999999994">
      <c r="A278" s="14" t="s">
        <v>526</v>
      </c>
      <c r="B278" s="7" t="s">
        <v>527</v>
      </c>
    </row>
    <row r="279" spans="1:2" ht="96">
      <c r="A279" s="14" t="s">
        <v>528</v>
      </c>
      <c r="B279" s="7" t="s">
        <v>529</v>
      </c>
    </row>
    <row r="280" spans="1:2" ht="111.95">
      <c r="A280" s="14" t="s">
        <v>530</v>
      </c>
      <c r="B280" s="7" t="s">
        <v>531</v>
      </c>
    </row>
    <row r="281" spans="1:2" ht="80.099999999999994">
      <c r="A281" s="14" t="s">
        <v>532</v>
      </c>
      <c r="B281" s="7" t="s">
        <v>533</v>
      </c>
    </row>
    <row r="282" spans="1:2" ht="80.099999999999994">
      <c r="A282" s="14" t="s">
        <v>534</v>
      </c>
      <c r="B282" s="7" t="s">
        <v>535</v>
      </c>
    </row>
    <row r="283" spans="1:2" ht="63.95">
      <c r="A283" s="14" t="s">
        <v>536</v>
      </c>
      <c r="B283" s="7" t="s">
        <v>537</v>
      </c>
    </row>
    <row r="284" spans="1:2" ht="48">
      <c r="A284" s="14" t="s">
        <v>538</v>
      </c>
      <c r="B284" s="7" t="s">
        <v>539</v>
      </c>
    </row>
    <row r="285" spans="1:2" ht="32.1">
      <c r="A285" s="14" t="s">
        <v>540</v>
      </c>
      <c r="B285" s="7" t="s">
        <v>541</v>
      </c>
    </row>
    <row r="286" spans="1:2" ht="48">
      <c r="A286" s="14" t="s">
        <v>542</v>
      </c>
      <c r="B286" s="7" t="s">
        <v>543</v>
      </c>
    </row>
    <row r="287" spans="1:2" ht="48">
      <c r="A287" s="14" t="s">
        <v>544</v>
      </c>
      <c r="B287" s="7" t="s">
        <v>545</v>
      </c>
    </row>
    <row r="288" spans="1:2" ht="32.1">
      <c r="A288" s="14" t="s">
        <v>546</v>
      </c>
      <c r="B288" s="7" t="s">
        <v>547</v>
      </c>
    </row>
    <row r="289" spans="1:2" ht="48">
      <c r="A289" s="14" t="s">
        <v>548</v>
      </c>
      <c r="B289" s="7" t="s">
        <v>549</v>
      </c>
    </row>
    <row r="290" spans="1:2" ht="80.099999999999994">
      <c r="A290" s="14" t="s">
        <v>550</v>
      </c>
      <c r="B290" s="7" t="s">
        <v>551</v>
      </c>
    </row>
    <row r="291" spans="1:2" ht="27">
      <c r="A291" s="6" t="s">
        <v>552</v>
      </c>
      <c r="B291" s="4" t="s">
        <v>553</v>
      </c>
    </row>
    <row r="292" spans="1:2" ht="27">
      <c r="A292" s="6" t="s">
        <v>554</v>
      </c>
      <c r="B292" s="4" t="s">
        <v>555</v>
      </c>
    </row>
    <row r="293" spans="1:2" ht="40.5">
      <c r="A293" s="6" t="s">
        <v>556</v>
      </c>
      <c r="B293" s="4" t="s">
        <v>557</v>
      </c>
    </row>
    <row r="294" spans="1:2" ht="40.5">
      <c r="A294" s="6" t="s">
        <v>558</v>
      </c>
      <c r="B294" s="4" t="s">
        <v>559</v>
      </c>
    </row>
    <row r="295" spans="1:2" ht="40.5">
      <c r="A295" s="6" t="s">
        <v>560</v>
      </c>
      <c r="B295" s="4" t="s">
        <v>561</v>
      </c>
    </row>
    <row r="296" spans="1:2" ht="15.95">
      <c r="A296" s="14" t="s">
        <v>562</v>
      </c>
      <c r="B296" s="7" t="s">
        <v>563</v>
      </c>
    </row>
    <row r="297" spans="1:2" ht="32.1">
      <c r="A297" s="14" t="s">
        <v>564</v>
      </c>
      <c r="B297" s="8" t="s">
        <v>565</v>
      </c>
    </row>
    <row r="298" spans="1:2" ht="32.1">
      <c r="A298" s="9" t="s">
        <v>566</v>
      </c>
      <c r="B298" s="10" t="s">
        <v>567</v>
      </c>
    </row>
    <row r="299" spans="1:2" ht="48">
      <c r="A299" s="14" t="s">
        <v>568</v>
      </c>
      <c r="B299" s="7" t="s">
        <v>569</v>
      </c>
    </row>
    <row r="300" spans="1:2" ht="48">
      <c r="A300" s="14" t="s">
        <v>570</v>
      </c>
      <c r="B300" s="7" t="s">
        <v>571</v>
      </c>
    </row>
    <row r="301" spans="1:2" ht="48">
      <c r="A301" s="14" t="s">
        <v>572</v>
      </c>
      <c r="B301" s="7" t="s">
        <v>573</v>
      </c>
    </row>
    <row r="302" spans="1:2" ht="48">
      <c r="A302" s="14" t="s">
        <v>574</v>
      </c>
      <c r="B302" s="7" t="s">
        <v>575</v>
      </c>
    </row>
    <row r="303" spans="1:2" ht="32.1">
      <c r="A303" s="14" t="s">
        <v>576</v>
      </c>
      <c r="B303" s="7" t="s">
        <v>577</v>
      </c>
    </row>
    <row r="304" spans="1:2" ht="32.1">
      <c r="A304" s="14" t="s">
        <v>578</v>
      </c>
      <c r="B304" s="7" t="s">
        <v>579</v>
      </c>
    </row>
    <row r="305" spans="1:2" ht="32.1">
      <c r="A305" s="14" t="s">
        <v>580</v>
      </c>
      <c r="B305" s="7" t="s">
        <v>581</v>
      </c>
    </row>
    <row r="306" spans="1:2" ht="48">
      <c r="A306" s="14" t="s">
        <v>582</v>
      </c>
      <c r="B306" s="7" t="s">
        <v>583</v>
      </c>
    </row>
    <row r="307" spans="1:2" ht="15.95">
      <c r="A307" s="14" t="s">
        <v>584</v>
      </c>
      <c r="B307" s="7" t="s">
        <v>585</v>
      </c>
    </row>
    <row r="308" spans="1:2" ht="15.95">
      <c r="A308" s="14" t="s">
        <v>586</v>
      </c>
      <c r="B308" s="7" t="s">
        <v>587</v>
      </c>
    </row>
    <row r="309" spans="1:2" ht="15.95">
      <c r="A309" s="14" t="s">
        <v>588</v>
      </c>
      <c r="B309" s="7" t="s">
        <v>589</v>
      </c>
    </row>
    <row r="310" spans="1:2" ht="48">
      <c r="A310" s="14" t="s">
        <v>590</v>
      </c>
      <c r="B310" s="7" t="s">
        <v>591</v>
      </c>
    </row>
    <row r="311" spans="1:2" ht="48">
      <c r="A311" s="14" t="s">
        <v>592</v>
      </c>
      <c r="B311" s="7" t="s">
        <v>593</v>
      </c>
    </row>
    <row r="312" spans="1:2" ht="15.95">
      <c r="A312" s="14" t="s">
        <v>594</v>
      </c>
      <c r="B312" s="7" t="s">
        <v>595</v>
      </c>
    </row>
    <row r="313" spans="1:2" ht="48">
      <c r="A313" s="14" t="s">
        <v>596</v>
      </c>
      <c r="B313" s="7" t="s">
        <v>597</v>
      </c>
    </row>
    <row r="314" spans="1:2" ht="48">
      <c r="A314" s="14" t="s">
        <v>598</v>
      </c>
      <c r="B314" s="7" t="s">
        <v>599</v>
      </c>
    </row>
    <row r="315" spans="1:2" ht="48">
      <c r="A315" s="14" t="s">
        <v>600</v>
      </c>
      <c r="B315" s="7" t="s">
        <v>601</v>
      </c>
    </row>
    <row r="316" spans="1:2" ht="32.1">
      <c r="A316" s="14" t="s">
        <v>602</v>
      </c>
      <c r="B316" s="7" t="s">
        <v>603</v>
      </c>
    </row>
    <row r="317" spans="1:2" ht="32.1">
      <c r="A317" s="14" t="s">
        <v>604</v>
      </c>
      <c r="B317" s="7" t="s">
        <v>605</v>
      </c>
    </row>
    <row r="318" spans="1:2" ht="48">
      <c r="A318" s="14" t="s">
        <v>606</v>
      </c>
      <c r="B318" s="7" t="s">
        <v>607</v>
      </c>
    </row>
    <row r="319" spans="1:2" ht="48">
      <c r="A319" s="14" t="s">
        <v>608</v>
      </c>
      <c r="B319" s="7" t="s">
        <v>609</v>
      </c>
    </row>
    <row r="320" spans="1:2" ht="48">
      <c r="A320" s="14" t="s">
        <v>610</v>
      </c>
      <c r="B320" s="7" t="s">
        <v>611</v>
      </c>
    </row>
    <row r="321" spans="1:2" ht="48">
      <c r="A321" s="14" t="s">
        <v>612</v>
      </c>
      <c r="B321" s="7" t="s">
        <v>613</v>
      </c>
    </row>
    <row r="322" spans="1:2" ht="48">
      <c r="A322" s="14" t="s">
        <v>614</v>
      </c>
      <c r="B322" s="7" t="s">
        <v>615</v>
      </c>
    </row>
    <row r="323" spans="1:2" ht="80.099999999999994">
      <c r="A323" s="14" t="s">
        <v>616</v>
      </c>
      <c r="B323" s="7" t="s">
        <v>617</v>
      </c>
    </row>
    <row r="324" spans="1:2" ht="63.95">
      <c r="A324" s="14" t="s">
        <v>618</v>
      </c>
      <c r="B324" s="7" t="s">
        <v>619</v>
      </c>
    </row>
    <row r="325" spans="1:2" ht="63.95">
      <c r="A325" s="14" t="s">
        <v>620</v>
      </c>
      <c r="B325" s="7" t="s">
        <v>621</v>
      </c>
    </row>
    <row r="326" spans="1:2" ht="48">
      <c r="A326" s="14" t="s">
        <v>622</v>
      </c>
      <c r="B326" s="7" t="s">
        <v>623</v>
      </c>
    </row>
    <row r="327" spans="1:2" ht="80.099999999999994">
      <c r="A327" s="9" t="s">
        <v>624</v>
      </c>
      <c r="B327" s="10" t="s">
        <v>625</v>
      </c>
    </row>
    <row r="328" spans="1:2" ht="80.099999999999994">
      <c r="A328" s="9" t="s">
        <v>626</v>
      </c>
      <c r="B328" s="10" t="s">
        <v>627</v>
      </c>
    </row>
    <row r="329" spans="1:2" ht="15.95">
      <c r="A329" s="7" t="s">
        <v>628</v>
      </c>
      <c r="B329" s="7" t="s">
        <v>629</v>
      </c>
    </row>
    <row r="330" spans="1:2" ht="15.95">
      <c r="A330" s="7" t="s">
        <v>630</v>
      </c>
      <c r="B330" s="7" t="s">
        <v>629</v>
      </c>
    </row>
    <row r="331" spans="1:2" ht="32.1">
      <c r="A331" s="7" t="s">
        <v>631</v>
      </c>
      <c r="B331" s="7" t="s">
        <v>632</v>
      </c>
    </row>
    <row r="332" spans="1:2" ht="15.95">
      <c r="A332" s="7" t="s">
        <v>633</v>
      </c>
      <c r="B332" s="7" t="s">
        <v>634</v>
      </c>
    </row>
    <row r="333" spans="1:2" ht="15.95">
      <c r="A333" s="7" t="s">
        <v>635</v>
      </c>
      <c r="B333" s="7" t="s">
        <v>636</v>
      </c>
    </row>
    <row r="334" spans="1:2" ht="48">
      <c r="A334" s="7" t="s">
        <v>637</v>
      </c>
      <c r="B334" s="7" t="s">
        <v>638</v>
      </c>
    </row>
    <row r="335" spans="1:2" ht="32.1">
      <c r="A335" s="7" t="s">
        <v>639</v>
      </c>
      <c r="B335" s="7" t="s">
        <v>640</v>
      </c>
    </row>
    <row r="336" spans="1:2" ht="32.1">
      <c r="A336" s="10" t="s">
        <v>641</v>
      </c>
      <c r="B336" s="10" t="s">
        <v>642</v>
      </c>
    </row>
    <row r="337" spans="1:2" ht="32.1">
      <c r="A337" s="7" t="s">
        <v>643</v>
      </c>
      <c r="B337" s="7" t="s">
        <v>644</v>
      </c>
    </row>
    <row r="338" spans="1:2" ht="15.95">
      <c r="A338" s="7" t="s">
        <v>645</v>
      </c>
      <c r="B338" s="7" t="s">
        <v>646</v>
      </c>
    </row>
    <row r="339" spans="1:2" ht="32.1">
      <c r="A339" s="7" t="s">
        <v>647</v>
      </c>
      <c r="B339" s="7" t="s">
        <v>648</v>
      </c>
    </row>
    <row r="340" spans="1:2" ht="15.95">
      <c r="A340" s="7" t="s">
        <v>649</v>
      </c>
      <c r="B340" s="7" t="s">
        <v>650</v>
      </c>
    </row>
    <row r="341" spans="1:2" ht="32.1">
      <c r="A341" s="7" t="s">
        <v>651</v>
      </c>
      <c r="B341" s="7" t="s">
        <v>652</v>
      </c>
    </row>
    <row r="342" spans="1:2" ht="128.1">
      <c r="A342" s="7" t="s">
        <v>653</v>
      </c>
      <c r="B342" s="7" t="s">
        <v>654</v>
      </c>
    </row>
    <row r="343" spans="1:2" ht="63.95">
      <c r="A343" s="7" t="s">
        <v>655</v>
      </c>
      <c r="B343" s="7" t="s">
        <v>656</v>
      </c>
    </row>
    <row r="344" spans="1:2" ht="15.95">
      <c r="A344" s="7" t="s">
        <v>657</v>
      </c>
      <c r="B344" s="7" t="s">
        <v>658</v>
      </c>
    </row>
    <row r="345" spans="1:2" ht="15.95">
      <c r="A345" s="7" t="s">
        <v>659</v>
      </c>
      <c r="B345" s="7" t="s">
        <v>660</v>
      </c>
    </row>
    <row r="346" spans="1:2" ht="15.95">
      <c r="A346" s="7" t="s">
        <v>661</v>
      </c>
      <c r="B346" s="7" t="s">
        <v>662</v>
      </c>
    </row>
    <row r="347" spans="1:2" ht="32.1">
      <c r="A347" s="7" t="s">
        <v>663</v>
      </c>
      <c r="B347" s="7" t="s">
        <v>664</v>
      </c>
    </row>
    <row r="348" spans="1:2" ht="15.95">
      <c r="A348" s="7" t="s">
        <v>665</v>
      </c>
      <c r="B348" s="7" t="s">
        <v>666</v>
      </c>
    </row>
    <row r="349" spans="1:2" ht="15.95">
      <c r="A349" s="7" t="s">
        <v>667</v>
      </c>
      <c r="B349" s="7" t="s">
        <v>668</v>
      </c>
    </row>
    <row r="350" spans="1:2" ht="15.95">
      <c r="A350" s="7" t="s">
        <v>669</v>
      </c>
      <c r="B350" s="7" t="s">
        <v>670</v>
      </c>
    </row>
    <row r="351" spans="1:2" ht="32.1">
      <c r="A351" s="7" t="s">
        <v>671</v>
      </c>
      <c r="B351" s="7" t="s">
        <v>672</v>
      </c>
    </row>
    <row r="352" spans="1:2" ht="48">
      <c r="A352" s="7" t="s">
        <v>673</v>
      </c>
      <c r="B352" s="7" t="s">
        <v>674</v>
      </c>
    </row>
    <row r="353" spans="1:2" ht="32.1">
      <c r="A353" s="7" t="s">
        <v>675</v>
      </c>
      <c r="B353" s="7" t="s">
        <v>676</v>
      </c>
    </row>
    <row r="354" spans="1:2" ht="80.099999999999994">
      <c r="A354" s="7" t="s">
        <v>677</v>
      </c>
      <c r="B354" s="7" t="s">
        <v>678</v>
      </c>
    </row>
    <row r="355" spans="1:2" ht="63.95">
      <c r="A355" s="7" t="s">
        <v>679</v>
      </c>
      <c r="B355" s="7" t="s">
        <v>680</v>
      </c>
    </row>
    <row r="356" spans="1:2" ht="48">
      <c r="A356" s="7" t="s">
        <v>681</v>
      </c>
      <c r="B356" s="7" t="s">
        <v>682</v>
      </c>
    </row>
    <row r="357" spans="1:2" ht="63.95">
      <c r="A357" s="7" t="s">
        <v>683</v>
      </c>
      <c r="B357" s="7" t="s">
        <v>684</v>
      </c>
    </row>
    <row r="358" spans="1:2" ht="96">
      <c r="A358" s="7" t="s">
        <v>685</v>
      </c>
      <c r="B358" s="7" t="s">
        <v>686</v>
      </c>
    </row>
    <row r="359" spans="1:2" ht="111.95">
      <c r="A359" s="7" t="s">
        <v>687</v>
      </c>
      <c r="B359" s="7" t="s">
        <v>688</v>
      </c>
    </row>
    <row r="360" spans="1:2" ht="48">
      <c r="A360" s="7" t="s">
        <v>689</v>
      </c>
      <c r="B360" s="7" t="s">
        <v>690</v>
      </c>
    </row>
    <row r="361" spans="1:2" ht="63.95">
      <c r="A361" s="10" t="s">
        <v>691</v>
      </c>
      <c r="B361" s="10" t="s">
        <v>692</v>
      </c>
    </row>
    <row r="362" spans="1:2" ht="80.099999999999994">
      <c r="A362" s="7" t="s">
        <v>693</v>
      </c>
      <c r="B362" s="7" t="s">
        <v>694</v>
      </c>
    </row>
    <row r="363" spans="1:2" ht="63.95">
      <c r="A363" s="7" t="s">
        <v>695</v>
      </c>
      <c r="B363" s="7" t="s">
        <v>696</v>
      </c>
    </row>
    <row r="364" spans="1:2" ht="15.95">
      <c r="A364" s="7" t="s">
        <v>697</v>
      </c>
      <c r="B364" s="7" t="s">
        <v>698</v>
      </c>
    </row>
    <row r="365" spans="1:2" ht="63.95">
      <c r="A365" s="7" t="s">
        <v>699</v>
      </c>
      <c r="B365" s="7" t="s">
        <v>700</v>
      </c>
    </row>
    <row r="366" spans="1:2" ht="15.95">
      <c r="A366" s="7" t="s">
        <v>701</v>
      </c>
      <c r="B366" s="7" t="s">
        <v>702</v>
      </c>
    </row>
    <row r="367" spans="1:2" ht="15.95">
      <c r="A367" s="7" t="s">
        <v>703</v>
      </c>
      <c r="B367" s="7" t="s">
        <v>704</v>
      </c>
    </row>
    <row r="368" spans="1:2" ht="32.1">
      <c r="A368" s="7" t="s">
        <v>705</v>
      </c>
      <c r="B368" s="7" t="s">
        <v>706</v>
      </c>
    </row>
    <row r="369" spans="1:2" ht="32.1">
      <c r="A369" s="7" t="s">
        <v>707</v>
      </c>
      <c r="B369" s="7" t="s">
        <v>708</v>
      </c>
    </row>
    <row r="370" spans="1:2" ht="32.1">
      <c r="A370" s="7" t="s">
        <v>709</v>
      </c>
      <c r="B370" s="7" t="s">
        <v>710</v>
      </c>
    </row>
    <row r="371" spans="1:2" ht="15.95">
      <c r="A371" s="7" t="s">
        <v>711</v>
      </c>
      <c r="B371" s="7" t="s">
        <v>712</v>
      </c>
    </row>
    <row r="372" spans="1:2" ht="32.1">
      <c r="A372" s="7" t="s">
        <v>713</v>
      </c>
      <c r="B372" s="7" t="s">
        <v>714</v>
      </c>
    </row>
    <row r="373" spans="1:2" ht="48">
      <c r="A373" s="7" t="s">
        <v>715</v>
      </c>
      <c r="B373" s="7" t="s">
        <v>716</v>
      </c>
    </row>
    <row r="374" spans="1:2" ht="63.95">
      <c r="A374" s="7" t="s">
        <v>717</v>
      </c>
      <c r="B374" s="7" t="s">
        <v>718</v>
      </c>
    </row>
    <row r="375" spans="1:2" ht="63.95">
      <c r="A375" s="10" t="s">
        <v>719</v>
      </c>
      <c r="B375" s="10" t="s">
        <v>720</v>
      </c>
    </row>
    <row r="376" spans="1:2" ht="48">
      <c r="A376" s="11" t="s">
        <v>721</v>
      </c>
      <c r="B376" s="6" t="s">
        <v>722</v>
      </c>
    </row>
    <row r="377" spans="1:2" ht="48">
      <c r="A377" s="11" t="s">
        <v>723</v>
      </c>
      <c r="B377" s="6" t="s">
        <v>724</v>
      </c>
    </row>
    <row r="378" spans="1:2" ht="32.1">
      <c r="A378" s="11" t="s">
        <v>725</v>
      </c>
      <c r="B378" s="6" t="s">
        <v>726</v>
      </c>
    </row>
    <row r="379" spans="1:2" ht="32.1">
      <c r="A379" s="11" t="s">
        <v>727</v>
      </c>
      <c r="B379" s="6" t="s">
        <v>728</v>
      </c>
    </row>
    <row r="380" spans="1:2" ht="32.1">
      <c r="A380" s="11" t="s">
        <v>729</v>
      </c>
      <c r="B380" s="6" t="s">
        <v>730</v>
      </c>
    </row>
    <row r="381" spans="1:2" ht="32.1">
      <c r="A381" s="11" t="s">
        <v>731</v>
      </c>
      <c r="B381" s="6" t="s">
        <v>732</v>
      </c>
    </row>
    <row r="382" spans="1:2" ht="32.1">
      <c r="A382" s="11" t="s">
        <v>733</v>
      </c>
      <c r="B382" s="6" t="s">
        <v>734</v>
      </c>
    </row>
    <row r="383" spans="1:2" ht="32.1">
      <c r="A383" s="11" t="s">
        <v>735</v>
      </c>
      <c r="B383" s="6" t="s">
        <v>736</v>
      </c>
    </row>
    <row r="384" spans="1:2" ht="48">
      <c r="A384" s="11" t="s">
        <v>737</v>
      </c>
      <c r="B384" s="6" t="s">
        <v>738</v>
      </c>
    </row>
    <row r="385" spans="1:2" ht="32.1">
      <c r="A385" s="11" t="s">
        <v>739</v>
      </c>
      <c r="B385" s="6" t="s">
        <v>740</v>
      </c>
    </row>
    <row r="386" spans="1:2" ht="48">
      <c r="A386" s="11" t="s">
        <v>741</v>
      </c>
      <c r="B386" s="6" t="s">
        <v>742</v>
      </c>
    </row>
    <row r="387" spans="1:2" ht="32.1">
      <c r="A387" s="11" t="s">
        <v>743</v>
      </c>
      <c r="B387" s="6" t="s">
        <v>744</v>
      </c>
    </row>
    <row r="388" spans="1:2" ht="48">
      <c r="A388" s="11" t="s">
        <v>745</v>
      </c>
      <c r="B388" s="6" t="s">
        <v>746</v>
      </c>
    </row>
    <row r="389" spans="1:2" ht="48">
      <c r="A389" s="11" t="s">
        <v>747</v>
      </c>
      <c r="B389" s="6" t="s">
        <v>748</v>
      </c>
    </row>
    <row r="390" spans="1:2" ht="48">
      <c r="A390" s="11" t="s">
        <v>749</v>
      </c>
      <c r="B390" s="6" t="s">
        <v>750</v>
      </c>
    </row>
    <row r="391" spans="1:2" ht="15.95">
      <c r="A391" s="11" t="s">
        <v>751</v>
      </c>
      <c r="B391" s="6" t="s">
        <v>752</v>
      </c>
    </row>
    <row r="392" spans="1:2" ht="48">
      <c r="A392" s="11" t="s">
        <v>753</v>
      </c>
      <c r="B392" s="6" t="s">
        <v>754</v>
      </c>
    </row>
    <row r="393" spans="1:2" ht="48">
      <c r="A393" s="11" t="s">
        <v>755</v>
      </c>
      <c r="B393" s="6" t="s">
        <v>756</v>
      </c>
    </row>
    <row r="394" spans="1:2" ht="48">
      <c r="A394" s="11" t="s">
        <v>757</v>
      </c>
      <c r="B394" s="6" t="s">
        <v>758</v>
      </c>
    </row>
    <row r="395" spans="1:2" ht="48">
      <c r="A395" s="11" t="s">
        <v>759</v>
      </c>
      <c r="B395" s="6" t="s">
        <v>760</v>
      </c>
    </row>
    <row r="396" spans="1:2" ht="32.1">
      <c r="A396" s="11" t="s">
        <v>761</v>
      </c>
      <c r="B396" s="6" t="s">
        <v>762</v>
      </c>
    </row>
    <row r="397" spans="1:2" ht="15.95">
      <c r="A397" s="11" t="s">
        <v>763</v>
      </c>
      <c r="B397" s="6" t="s">
        <v>764</v>
      </c>
    </row>
    <row r="398" spans="1:2" ht="32.1">
      <c r="A398" s="11" t="s">
        <v>765</v>
      </c>
      <c r="B398" s="6" t="s">
        <v>766</v>
      </c>
    </row>
    <row r="399" spans="1:2" ht="32.1">
      <c r="A399" s="11" t="s">
        <v>767</v>
      </c>
      <c r="B399" s="6" t="s">
        <v>768</v>
      </c>
    </row>
    <row r="400" spans="1:2" ht="48">
      <c r="A400" s="11" t="s">
        <v>769</v>
      </c>
      <c r="B400" s="6" t="s">
        <v>770</v>
      </c>
    </row>
    <row r="401" spans="1:2" ht="48">
      <c r="A401" s="11" t="s">
        <v>771</v>
      </c>
      <c r="B401" s="6" t="s">
        <v>772</v>
      </c>
    </row>
    <row r="402" spans="1:2" ht="63.95">
      <c r="A402" s="11" t="s">
        <v>773</v>
      </c>
      <c r="B402" s="6" t="s">
        <v>774</v>
      </c>
    </row>
    <row r="403" spans="1:2" ht="48">
      <c r="A403" s="11" t="s">
        <v>775</v>
      </c>
      <c r="B403" s="6" t="s">
        <v>776</v>
      </c>
    </row>
    <row r="404" spans="1:2" ht="63.95">
      <c r="A404" s="11" t="s">
        <v>777</v>
      </c>
      <c r="B404" s="6" t="s">
        <v>778</v>
      </c>
    </row>
    <row r="405" spans="1:2" ht="15.95">
      <c r="A405" s="11" t="s">
        <v>779</v>
      </c>
      <c r="B405" s="6" t="s">
        <v>780</v>
      </c>
    </row>
    <row r="406" spans="1:2" ht="15.95">
      <c r="A406" s="11" t="s">
        <v>781</v>
      </c>
      <c r="B406" s="6" t="s">
        <v>782</v>
      </c>
    </row>
    <row r="407" spans="1:2" ht="15.95">
      <c r="A407" s="11" t="s">
        <v>783</v>
      </c>
      <c r="B407" s="6" t="s">
        <v>784</v>
      </c>
    </row>
    <row r="408" spans="1:2" ht="15.95">
      <c r="A408" s="11" t="s">
        <v>785</v>
      </c>
      <c r="B408" s="6" t="s">
        <v>786</v>
      </c>
    </row>
    <row r="409" spans="1:2" ht="63.95">
      <c r="A409" s="11" t="s">
        <v>787</v>
      </c>
      <c r="B409" s="6" t="s">
        <v>788</v>
      </c>
    </row>
    <row r="410" spans="1:2" ht="48">
      <c r="A410" s="11" t="s">
        <v>789</v>
      </c>
      <c r="B410" s="6" t="s">
        <v>790</v>
      </c>
    </row>
    <row r="411" spans="1:2" ht="48">
      <c r="A411" s="11" t="s">
        <v>791</v>
      </c>
      <c r="B411" s="6" t="s">
        <v>792</v>
      </c>
    </row>
    <row r="412" spans="1:2" ht="63.95">
      <c r="A412" s="11" t="s">
        <v>793</v>
      </c>
      <c r="B412" s="6" t="s">
        <v>794</v>
      </c>
    </row>
    <row r="413" spans="1:2" ht="63.95">
      <c r="A413" s="11" t="s">
        <v>795</v>
      </c>
      <c r="B413" s="6" t="s">
        <v>796</v>
      </c>
    </row>
    <row r="414" spans="1:2" ht="63.95">
      <c r="A414" s="11" t="s">
        <v>797</v>
      </c>
      <c r="B414" s="6" t="s">
        <v>798</v>
      </c>
    </row>
    <row r="415" spans="1:2" ht="63.95">
      <c r="A415" s="11" t="s">
        <v>799</v>
      </c>
      <c r="B415" s="6" t="s">
        <v>800</v>
      </c>
    </row>
    <row r="416" spans="1:2" ht="40.5">
      <c r="A416" s="6" t="s">
        <v>801</v>
      </c>
      <c r="B416" s="4" t="s">
        <v>802</v>
      </c>
    </row>
    <row r="417" spans="1:2" ht="15.95">
      <c r="A417" s="6" t="s">
        <v>803</v>
      </c>
      <c r="B417" s="4" t="s">
        <v>804</v>
      </c>
    </row>
    <row r="418" spans="1:2" ht="48">
      <c r="A418" s="8" t="s">
        <v>805</v>
      </c>
      <c r="B418" s="16" t="s">
        <v>265</v>
      </c>
    </row>
    <row r="419" spans="1:2" ht="48">
      <c r="A419" s="8" t="s">
        <v>230</v>
      </c>
      <c r="B419" s="17" t="s">
        <v>231</v>
      </c>
    </row>
    <row r="420" spans="1:2" ht="96">
      <c r="A420" s="8" t="s">
        <v>806</v>
      </c>
      <c r="B420" s="16" t="s">
        <v>807</v>
      </c>
    </row>
    <row r="421" spans="1:2" ht="96">
      <c r="A421" s="8" t="s">
        <v>808</v>
      </c>
      <c r="B421" s="16" t="s">
        <v>809</v>
      </c>
    </row>
    <row r="422" spans="1:2" ht="32.1">
      <c r="A422" s="8" t="s">
        <v>810</v>
      </c>
      <c r="B422" s="16" t="s">
        <v>811</v>
      </c>
    </row>
    <row r="423" spans="1:2" ht="32.1">
      <c r="A423" s="8" t="s">
        <v>812</v>
      </c>
      <c r="B423" s="17" t="s">
        <v>813</v>
      </c>
    </row>
    <row r="424" spans="1:2" ht="15.95">
      <c r="A424" s="8" t="s">
        <v>814</v>
      </c>
      <c r="B424" s="17" t="s">
        <v>815</v>
      </c>
    </row>
    <row r="425" spans="1:2" ht="15.95">
      <c r="A425" s="8" t="s">
        <v>816</v>
      </c>
      <c r="B425" s="17" t="s">
        <v>817</v>
      </c>
    </row>
    <row r="426" spans="1:2" ht="15.95">
      <c r="A426" s="8" t="s">
        <v>818</v>
      </c>
      <c r="B426" s="16" t="s">
        <v>819</v>
      </c>
    </row>
    <row r="427" spans="1:2" ht="15.95">
      <c r="A427" s="8" t="s">
        <v>820</v>
      </c>
      <c r="B427" s="17" t="s">
        <v>821</v>
      </c>
    </row>
  </sheetData>
  <autoFilter ref="A2:B417" xr:uid="{0E16E4E0-A9E4-48C1-BF0A-08AA10E7FD15}">
    <sortState xmlns:xlrd2="http://schemas.microsoft.com/office/spreadsheetml/2017/richdata2" ref="A3:B417">
      <sortCondition ref="A2:A417"/>
    </sortState>
  </autoFilter>
  <mergeCells count="1">
    <mergeCell ref="A1:B1"/>
  </mergeCells>
  <conditionalFormatting sqref="A1:A417 A428:A1048576">
    <cfRule type="duplicateValues" dxfId="1" priority="3"/>
  </conditionalFormatting>
  <conditionalFormatting sqref="A418:A427">
    <cfRule type="duplicateValues" dxfId="0" priority="1"/>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FA56740D21834C9536B3385C935C2E" ma:contentTypeVersion="4" ma:contentTypeDescription="Create a new document." ma:contentTypeScope="" ma:versionID="1aa6b24144a3a397e8f50a78cbbf5182">
  <xsd:schema xmlns:xsd="http://www.w3.org/2001/XMLSchema" xmlns:xs="http://www.w3.org/2001/XMLSchema" xmlns:p="http://schemas.microsoft.com/office/2006/metadata/properties" xmlns:ns2="8c61a8ab-9222-4b87-aeed-64f26eae96d5" targetNamespace="http://schemas.microsoft.com/office/2006/metadata/properties" ma:root="true" ma:fieldsID="1401d1d8a502f642b830331ba245877b" ns2:_="">
    <xsd:import namespace="8c61a8ab-9222-4b87-aeed-64f26eae96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61a8ab-9222-4b87-aeed-64f26eae96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06CCB0-1AE7-4970-AF19-9FF3431585F8}"/>
</file>

<file path=customXml/itemProps2.xml><?xml version="1.0" encoding="utf-8"?>
<ds:datastoreItem xmlns:ds="http://schemas.openxmlformats.org/officeDocument/2006/customXml" ds:itemID="{4FCA6AD3-4741-4A30-A6AD-AC7B918475B7}"/>
</file>

<file path=customXml/itemProps3.xml><?xml version="1.0" encoding="utf-8"?>
<ds:datastoreItem xmlns:ds="http://schemas.openxmlformats.org/officeDocument/2006/customXml" ds:itemID="{6C9F54F2-0986-412D-9FEA-79BE03F9A51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Winchell</dc:creator>
  <cp:keywords/>
  <dc:description/>
  <cp:lastModifiedBy>Nicole Winchell</cp:lastModifiedBy>
  <cp:revision/>
  <dcterms:created xsi:type="dcterms:W3CDTF">2025-07-08T23:33:24Z</dcterms:created>
  <dcterms:modified xsi:type="dcterms:W3CDTF">2025-07-28T17:46:36Z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0x010100E5FA56740D21834C9536B3385C935C2E</vt:lpwstr>
  </property>
</Properties>
</file>