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athena\pharmacyClinical$\Nurse\Ashley\1. CURRENT TASKS\3. PRECERT LISTS\"/>
    </mc:Choice>
  </mc:AlternateContent>
  <xr:revisionPtr revIDLastSave="0" documentId="13_ncr:1_{F1C01FD7-27A3-460C-97C4-5DDD924DBA59}" xr6:coauthVersionLast="47" xr6:coauthVersionMax="47" xr10:uidLastSave="{00000000-0000-0000-0000-000000000000}"/>
  <bookViews>
    <workbookView xWindow="-27675" yWindow="330" windowWidth="27120" windowHeight="15375" xr2:uid="{B5C5500F-F4F9-461B-A39F-3FE3CE1C259A}"/>
  </bookViews>
  <sheets>
    <sheet name="HINES_CA PLANS w BS NETWORK" sheetId="1" r:id="rId1"/>
  </sheets>
  <definedNames>
    <definedName name="_xlnm._FilterDatabase" localSheetId="0" hidden="1">'HINES_CA PLANS w BS NETWORK'!$A$2:$D$2643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<sst xmlns="http://schemas.openxmlformats.org/spreadsheetml/2006/main" count="7634" uniqueCount="3391">
  <si>
    <t/>
  </si>
  <si>
    <t xml:space="preserve">ASSISTIVE LISTENING DEVICE, PERSONAL FM/DM RECEIVER, NOT OTHERWISE SPECIFIED </t>
  </si>
  <si>
    <t xml:space="preserve">V5287 </t>
  </si>
  <si>
    <t>UNLISTED PROCEDURES</t>
  </si>
  <si>
    <t xml:space="preserve">VISION ITEM OR SERVICE, MISCELLANEOUS </t>
  </si>
  <si>
    <t xml:space="preserve">V2799 </t>
  </si>
  <si>
    <t xml:space="preserve">PROSTHETIC EYE, OTHER TYPE </t>
  </si>
  <si>
    <t xml:space="preserve">V2629 </t>
  </si>
  <si>
    <t xml:space="preserve">CONTACT LENS, OTHER TYPE </t>
  </si>
  <si>
    <t xml:space="preserve">V2599 </t>
  </si>
  <si>
    <t xml:space="preserve">SPECIALTY BIFOCAL (BY REPORT) </t>
  </si>
  <si>
    <t xml:space="preserve">V2299 </t>
  </si>
  <si>
    <t xml:space="preserve">NOT OTHERWISE CLASSIFIED, SINGLE VISION LENS </t>
  </si>
  <si>
    <t xml:space="preserve">V2199 </t>
  </si>
  <si>
    <t xml:space="preserve">SUPPLY, NOT OTHERWISE SPECIFIED </t>
  </si>
  <si>
    <t xml:space="preserve">T5999 </t>
  </si>
  <si>
    <t>TRANSPLANT RELAT PERDIEM</t>
  </si>
  <si>
    <t>S9975</t>
  </si>
  <si>
    <t>TRANSPLANTS</t>
  </si>
  <si>
    <t xml:space="preserve">PATIENT EDUCATION, NOT OTHERWISE CLASSIFIED, NONPHYSICIAN PROVIDER, GROUP, PER SESSION </t>
  </si>
  <si>
    <t xml:space="preserve">S9446 </t>
  </si>
  <si>
    <t xml:space="preserve">PATIENT EDUCATION, NOT OTHERWISE CLASSIFIED, NONPHYSICIAN PROVIDER, INDIVIDUAL, PER SESSION </t>
  </si>
  <si>
    <t xml:space="preserve">S9445 </t>
  </si>
  <si>
    <r>
      <rPr>
        <b/>
        <sz val="12"/>
        <rFont val="Century Gothic"/>
        <family val="2"/>
      </rPr>
      <t>UCB ONLY -</t>
    </r>
    <r>
      <rPr>
        <sz val="12"/>
        <rFont val="Century Gothic"/>
        <family val="2"/>
      </rPr>
      <t xml:space="preserve"> PT/OT/CHIRO CODE LIST: DO NOT REVIEW UNTIL 13TH VISIT PER PLAN YEAR. NO PRIOR AUTH IF PERFORMED IN TANG CENTER</t>
    </r>
  </si>
  <si>
    <t xml:space="preserve">PHYSICAL OR MANIPULATIVE THERAPY PERFORMED FOR MAINTENANCE RATHER THAN
RESTORATION </t>
  </si>
  <si>
    <t>S8990</t>
  </si>
  <si>
    <t>THERAPIES</t>
  </si>
  <si>
    <t>APPLICATION OF A MODALITY (REQUIRING CONSTANT PROVIDER ATTENDANCE) TO ONE OR MORE AREAS; LOW-LEVEL LASER; EACH 15 MINUTES</t>
  </si>
  <si>
    <t xml:space="preserve">S8948  </t>
  </si>
  <si>
    <t xml:space="preserve">SUPPLIES FOR HOME DELIVERY OF INFANT </t>
  </si>
  <si>
    <t xml:space="preserve">S8415 </t>
  </si>
  <si>
    <t xml:space="preserve">TRACHEOSTOMY SUPPLY, NOT OTHERWISE CLASSIFIED </t>
  </si>
  <si>
    <t xml:space="preserve">S8189 </t>
  </si>
  <si>
    <t>ELECTRON BEAM COMPUTED TOMOGRAPHY (ALSO KNOWN AS ULTRAFAST CT, CINE CT)</t>
  </si>
  <si>
    <t>S8092</t>
  </si>
  <si>
    <t>DIAGNOSTIC RADIOLOGY</t>
  </si>
  <si>
    <t>MRCP</t>
  </si>
  <si>
    <t>S8037</t>
  </si>
  <si>
    <t>MAGNETIC SOURCE IMAGING</t>
  </si>
  <si>
    <t>S8035</t>
  </si>
  <si>
    <t>TANTALUM RING APPLICATN</t>
  </si>
  <si>
    <t>S8030</t>
  </si>
  <si>
    <t>THERAPEUTIC RADIOLOGY</t>
  </si>
  <si>
    <t xml:space="preserve">PRESCRIPTION DRUG, BRAND NAME </t>
  </si>
  <si>
    <t xml:space="preserve">S5001 </t>
  </si>
  <si>
    <t xml:space="preserve">PRESCRIPTION DRUG, GENERIC </t>
  </si>
  <si>
    <t xml:space="preserve">S5000 </t>
  </si>
  <si>
    <t>MGMT OF OVULATION INDUCTION, PER CYCLE</t>
  </si>
  <si>
    <t>S4042</t>
  </si>
  <si>
    <t>INFERTILITY</t>
  </si>
  <si>
    <t>MONITOR &amp; STORAGE CRYOPRESERVED EMBRYOS, PER 30 DAYS</t>
  </si>
  <si>
    <t>S4040</t>
  </si>
  <si>
    <t>CRYOPRESERVED EMRYO TRANSFER, CASE RATE</t>
  </si>
  <si>
    <t xml:space="preserve">S4037 </t>
  </si>
  <si>
    <t>STIMULATED INTRAUTERINE INSEMINATION (IUI), CASE RATE</t>
  </si>
  <si>
    <t>S4035</t>
  </si>
  <si>
    <t>SPERM PROCUREMENT &amp; CRYOPRESERV SERVICES, SUBSQ VISIT</t>
  </si>
  <si>
    <t>S4031</t>
  </si>
  <si>
    <t>SPERM PROCUREMENT &amp; CRYOPRESERV SERVICES, 1ST VISIT</t>
  </si>
  <si>
    <t>S4030</t>
  </si>
  <si>
    <t>MICROSURG EPIDIDYMAL SPERM ASPIRATION (MESA)</t>
  </si>
  <si>
    <t>S4028</t>
  </si>
  <si>
    <t>STORAGE OF PREVIOUSLY FROZEN EMBRYOS</t>
  </si>
  <si>
    <t>S4027</t>
  </si>
  <si>
    <t>PROCUREMENT OF DONOR SPERM FROM SPERM BANK</t>
  </si>
  <si>
    <t>S4026</t>
  </si>
  <si>
    <t xml:space="preserve">DONOR SERVICES FOR IN-VITRO FERTILIZATION (SPERM OR EMBRYO), CASE RATE </t>
  </si>
  <si>
    <t xml:space="preserve">S4025 </t>
  </si>
  <si>
    <t xml:space="preserve">ASSISTED OOCYTE FERTILIZATION, CASE RATE </t>
  </si>
  <si>
    <t>S4022</t>
  </si>
  <si>
    <t xml:space="preserve">IN-VITRO FERTILIZATION PROCEDURE CANCELLED AFTER ASPIRATION, CASE RATE </t>
  </si>
  <si>
    <t xml:space="preserve">S4021 </t>
  </si>
  <si>
    <t xml:space="preserve">IN-VITRO FERTILIZATION PROCEDURE CANCELLED BEFORE ASPIRATION, CASE RATE </t>
  </si>
  <si>
    <t xml:space="preserve">S4020 </t>
  </si>
  <si>
    <t xml:space="preserve">FROZEN EMBRYO TRANSFER PROCEDURE CANCELLED BEFORE TRANSFER, CASE RATE </t>
  </si>
  <si>
    <t xml:space="preserve">S4018 </t>
  </si>
  <si>
    <t xml:space="preserve">INCOMPLETE CYCLE, TREATMENT CANCELLED PRIOR TO STIMULATION, CASE RATE </t>
  </si>
  <si>
    <t xml:space="preserve">S4017 </t>
  </si>
  <si>
    <t xml:space="preserve">FROZEN IN-VITRO FERTILIZATION CYCLE, CASE RATE </t>
  </si>
  <si>
    <t xml:space="preserve">S4016 </t>
  </si>
  <si>
    <t xml:space="preserve">COMPLETE IN-VITRO FERTILIZATION CYCLE, NOT OTHERWISE SPECIFIED, CASE RATE </t>
  </si>
  <si>
    <t xml:space="preserve">S4015 </t>
  </si>
  <si>
    <t xml:space="preserve">COMPLETE CYCLE, ZYGOTE INTRAFALLOPIAN TRANSFER (ZIFT), CASE RATE </t>
  </si>
  <si>
    <t xml:space="preserve">S4014 </t>
  </si>
  <si>
    <t xml:space="preserve">COMPLETE CYCLE, GAMETE INTRAFALLOPIAN TRANSFER (GIFT), CASE RATE </t>
  </si>
  <si>
    <t xml:space="preserve">S4013 </t>
  </si>
  <si>
    <t xml:space="preserve">IN-VITRO FERTILIZATION; INCLUDING BUT NOT LIMITED TO IDENTIFICATION AND INCUBATION OF MATURE OOCYTES, FERTILIZATION WITH SPERM, INCUBATION OF EMBRYO(S), AND SUBSEQUENT VISUALIZATION FOR DETERMINATION OF DEVELOPMENT </t>
  </si>
  <si>
    <t xml:space="preserve">S4011 </t>
  </si>
  <si>
    <t>SURFACE ELECTROMYOGRAPHY (EMG)</t>
  </si>
  <si>
    <t>S3900</t>
  </si>
  <si>
    <t xml:space="preserve">REPAIR, CONGENITAL MALFORMATION OF FETUS, PROCEDURE PERFORMED IN UTERO, NOT OTHERWISE CLASSIFIED </t>
  </si>
  <si>
    <t xml:space="preserve">S2409 </t>
  </si>
  <si>
    <t>DECOMPRESSION PROCEDURE, PERCUTANEOUS, OF NUCLEUS PULPOSUS OF INTERVERTEBRAL DISC, USING RADIOFREQUENCY ENERGY, SINGLE OR MULTIPLE LEVELS, LUMBAR</t>
  </si>
  <si>
    <t>S2348</t>
  </si>
  <si>
    <t>SURGICAL PROCEDURES</t>
  </si>
  <si>
    <t>ECHOSCLEROTHERAPY</t>
  </si>
  <si>
    <t>S2202</t>
  </si>
  <si>
    <t>SOLID ORGAN TRNSPL PKG</t>
  </si>
  <si>
    <t>S2152</t>
  </si>
  <si>
    <t>BMT HARV/TRANSPL 28D PKG</t>
  </si>
  <si>
    <t>S2150</t>
  </si>
  <si>
    <t>CORD BLOOD-STEMCELL DER</t>
  </si>
  <si>
    <t>S2142</t>
  </si>
  <si>
    <t>CORD BLOOD HARVESTING</t>
  </si>
  <si>
    <t>S2140</t>
  </si>
  <si>
    <t>ARTHROEREISIS, SUBTALAR</t>
  </si>
  <si>
    <t>S2117</t>
  </si>
  <si>
    <t>ADRENAL TISSUE TRANSPLAN</t>
  </si>
  <si>
    <t>S2103</t>
  </si>
  <si>
    <t>ISLET CELL TISSUE TRANSP</t>
  </si>
  <si>
    <t>S2102</t>
  </si>
  <si>
    <t>TRANSCATH EMBOLIZ-YTTRIU</t>
  </si>
  <si>
    <t>S2095</t>
  </si>
  <si>
    <t>SIMULT PANC KIDN TRANS</t>
  </si>
  <si>
    <t>S2065</t>
  </si>
  <si>
    <t>DONOR LOBECTOMY (LUNG)</t>
  </si>
  <si>
    <t>S2061</t>
  </si>
  <si>
    <t>LOBAR LUNG TRANSPLANT</t>
  </si>
  <si>
    <t>S2060</t>
  </si>
  <si>
    <t>TRANSPLANT OF ORGANS</t>
  </si>
  <si>
    <t>S2054</t>
  </si>
  <si>
    <t>TRANSPLANT OF INTEST LIV</t>
  </si>
  <si>
    <t>S2053</t>
  </si>
  <si>
    <t>CRANIAL REMOLD ORTHOSIS</t>
  </si>
  <si>
    <t>S1040</t>
  </si>
  <si>
    <t>ORTHOTICS AND PROSTHETICS</t>
  </si>
  <si>
    <t>CONTINUOUS NONINVASIVE GLUCOSE MONITORING DEVICE, RENTAL, INCLUDING SENSOR, SENSOR REPLACEMENT, AND DOWNLOAD TO MONITOR</t>
  </si>
  <si>
    <t>S1031</t>
  </si>
  <si>
    <t>DME</t>
  </si>
  <si>
    <t>CONTINUOUS NONINVASIVE GLUCOSE MONITORING DEVICE, PURCHASE</t>
  </si>
  <si>
    <t>S1030</t>
  </si>
  <si>
    <t xml:space="preserve">INTEGRAL LENS SERVICE, MISCELLANEOUS SERVICES REPORTED SEPARATELY </t>
  </si>
  <si>
    <t xml:space="preserve">S0590 </t>
  </si>
  <si>
    <t>TESTOSTERONE PELLET 75 M</t>
  </si>
  <si>
    <t>S0189</t>
  </si>
  <si>
    <t>OUTPATIENT PROCEDURES</t>
  </si>
  <si>
    <t>PEG INTERFERON ALFA2B/10</t>
  </si>
  <si>
    <t>S0148</t>
  </si>
  <si>
    <t>INFUSION/INJECTION</t>
  </si>
  <si>
    <t>PEG INTERFERON ALFA-2A/1</t>
  </si>
  <si>
    <t>S0145</t>
  </si>
  <si>
    <t>GANIRELIX ACET INJ 250MC</t>
  </si>
  <si>
    <t>S0132</t>
  </si>
  <si>
    <t>FOLLITROPIN BETA INJ 75U</t>
  </si>
  <si>
    <t>S0128</t>
  </si>
  <si>
    <t>FOLLITROPIN ALFA INJ 75U</t>
  </si>
  <si>
    <t>S0126</t>
  </si>
  <si>
    <t>MENOTROPINS INJ, 75 IU</t>
  </si>
  <si>
    <t>S0122</t>
  </si>
  <si>
    <t>SILDENAFIL CITRATE 25 MG</t>
  </si>
  <si>
    <t>S0090</t>
  </si>
  <si>
    <t>ESKETAMINE, NASAL SPRAY</t>
  </si>
  <si>
    <t>S0013</t>
  </si>
  <si>
    <t>INJECTION, USTEKINUMAB-AAUZ (OTULFI), BIOSIMILAR, 1 MG</t>
  </si>
  <si>
    <t>Q9999</t>
  </si>
  <si>
    <t>USTEKINUMAB-AEKN INJ</t>
  </si>
  <si>
    <t>Q9998</t>
  </si>
  <si>
    <t>USTEKINUMAB-TTWE IV INJ 1 MG</t>
  </si>
  <si>
    <t>Q9997</t>
  </si>
  <si>
    <t>USTEKINUMAB- TTWE SUB CU INJ</t>
  </si>
  <si>
    <t>Q9996</t>
  </si>
  <si>
    <t>INJECTION, ECULIZUMAB-AEEB (BKEMV), BIOSIMILAR, 2 MG</t>
  </si>
  <si>
    <t>Q5152</t>
  </si>
  <si>
    <t>INJECTION, ECULIZUMAB-AAGH (EPYSQLI), BIOSIMILAR, 2 MG</t>
  </si>
  <si>
    <t>Q5151</t>
  </si>
  <si>
    <t>INJECTION, AFLIBERCEPT-MRBB (AHZANTIVE), BIOSIMILAR, 1 MG</t>
  </si>
  <si>
    <t>Q5150</t>
  </si>
  <si>
    <t>INJECTION, AFLIBERCEPT-ABZV (ENZEEVU), BIOSIMILAR, 1 MG</t>
  </si>
  <si>
    <t>Q5149</t>
  </si>
  <si>
    <t>INJECTION, FILGRASTIM-TXID (NYPOZI), BIOSIMILAR, 1 MICROGRAM</t>
  </si>
  <si>
    <t>Q5148</t>
  </si>
  <si>
    <t>INJECTION, AFLIBERCEPT-AYYH (PAVBLU), BIOSIMILAR, 1 MG</t>
  </si>
  <si>
    <t>Q5147</t>
  </si>
  <si>
    <t>INJ, HERCESSI, 10 MG</t>
  </si>
  <si>
    <t>Q5146</t>
  </si>
  <si>
    <t>INJ, ABRILADA, 1 MG</t>
  </si>
  <si>
    <t>Q5145</t>
  </si>
  <si>
    <t>INJ, IDACIO, 1 MG</t>
  </si>
  <si>
    <t>Q5144</t>
  </si>
  <si>
    <t>INJ ADALIMUMAB-ADBM, 1 MG</t>
  </si>
  <si>
    <t>Q5143</t>
  </si>
  <si>
    <t>INJ ADALIMUMAB-RYVK, 1 MG</t>
  </si>
  <si>
    <t>Q5142</t>
  </si>
  <si>
    <t>INJ ADALIMUMAB-AATY, 1 MG</t>
  </si>
  <si>
    <t>Q5141</t>
  </si>
  <si>
    <t>INJ ADALIMUMAB-FKJP, 1 MG</t>
  </si>
  <si>
    <t>Q5140</t>
  </si>
  <si>
    <t>INJECTION, USTEKINUMAB-AUUB (WEZLANA), BIOSIMILAR, INTRAVENOUS, 1 MG</t>
  </si>
  <si>
    <t>Q5138</t>
  </si>
  <si>
    <t>INJECTION, USTEKINUMAB-AUUB (WEZLANA), BIOSIMILAR, SUBCUTANEOUS, 1 MG</t>
  </si>
  <si>
    <t>Q5137</t>
  </si>
  <si>
    <t>INJ. DENOSUMAB-BBDZ, 1 MG</t>
  </si>
  <si>
    <t>Q5136</t>
  </si>
  <si>
    <t>INJ, TYENNE, 1 MG</t>
  </si>
  <si>
    <t>Q5135</t>
  </si>
  <si>
    <t>INJ, ABRILADA, 10 MG</t>
  </si>
  <si>
    <t>Q5132</t>
  </si>
  <si>
    <t>INJ, IDACIO, 20 MG</t>
  </si>
  <si>
    <t>Q5131</t>
  </si>
  <si>
    <t>INJECTION, PEGFILGRASTIM-PBBK (FYLNETRA), BIOSIMILAR, 0.5 MG</t>
  </si>
  <si>
    <t>Q5130</t>
  </si>
  <si>
    <t>INJECTION, BEVACIZUMAB-ADCD (VEGZELMA), BIOSIMILAR, 10 MG</t>
  </si>
  <si>
    <t>Q5129</t>
  </si>
  <si>
    <t>INJECTION, RANIBIZUMAB-EQRN (CIMERLI), BIOSIMILAR, 0.1 MG</t>
  </si>
  <si>
    <t>Q5128</t>
  </si>
  <si>
    <t>INJECTION, PEGFILGRASTIM-FPGK (STIMUFEND), BIOSIMILAR, 0.5 MG</t>
  </si>
  <si>
    <t>Q5127</t>
  </si>
  <si>
    <t>INJ ALYMSYS 10 MG</t>
  </si>
  <si>
    <t>Q5126</t>
  </si>
  <si>
    <t>INJ, RELEUKO 1 MCG</t>
  </si>
  <si>
    <t>Q5125</t>
  </si>
  <si>
    <t>INJ. BYOOVIZ, 0.1 MG</t>
  </si>
  <si>
    <t>Q5124</t>
  </si>
  <si>
    <t>INJECTION, RITUXIMAB-ARRX, BIOSIMILAR, (RIABNI), 10 MG</t>
  </si>
  <si>
    <t>Q5123</t>
  </si>
  <si>
    <t>INJ, NYVEPRIA</t>
  </si>
  <si>
    <t>Q5122</t>
  </si>
  <si>
    <t>INJECTION, INFLIXIMAB-AXXQ, BIOSIMILAR, (AVSOLA), 10 MG.</t>
  </si>
  <si>
    <t>Q5121</t>
  </si>
  <si>
    <t>INJECTION, PEGFILGRASTIM-BMEZ, BIOSIMILAR, (ZIEXTENZO), 0.5 MG.</t>
  </si>
  <si>
    <t>Q5120</t>
  </si>
  <si>
    <t>INJECTION, RITUXIMAB-PVVR, BIOSIMILAR, (RUXIENCE), 10 MG.</t>
  </si>
  <si>
    <t>Q5119</t>
  </si>
  <si>
    <t>INJ., ZIRABEV, 10 MG</t>
  </si>
  <si>
    <t>Q5118</t>
  </si>
  <si>
    <t>INJ., KANJINTI, 10 MG</t>
  </si>
  <si>
    <t>Q5117</t>
  </si>
  <si>
    <t>INJ., TRAZIMERA, 10 MG</t>
  </si>
  <si>
    <t>Q5116</t>
  </si>
  <si>
    <t>INJ RITUXIMAB-ABBS BIO 10 MG</t>
  </si>
  <si>
    <t>Q5115</t>
  </si>
  <si>
    <t>INJ OGIVRI 10 MG</t>
  </si>
  <si>
    <t>Q5114</t>
  </si>
  <si>
    <t>INJ HERZUMA 10 MG</t>
  </si>
  <si>
    <t>Q5113</t>
  </si>
  <si>
    <t>INJ ONTRUZANT 10 MG</t>
  </si>
  <si>
    <t>Q5112</t>
  </si>
  <si>
    <t>INJECTION, UDENYCA, 0.5 MG.</t>
  </si>
  <si>
    <t>Q5111</t>
  </si>
  <si>
    <t>INJECTION, IXIFI, 10 MG</t>
  </si>
  <si>
    <t>Q5109</t>
  </si>
  <si>
    <t>INJECTION, FULPHILA</t>
  </si>
  <si>
    <t>Q5108</t>
  </si>
  <si>
    <t>INJ MVASI 10 MG</t>
  </si>
  <si>
    <t>Q5107</t>
  </si>
  <si>
    <t>INJ RETACRIT NON-ESRD USE</t>
  </si>
  <si>
    <t>Q5106</t>
  </si>
  <si>
    <t>INJ RETACRIT ESRD ON DIALYSI</t>
  </si>
  <si>
    <t>Q5105</t>
  </si>
  <si>
    <t>INJECTION, RENFLEXIS</t>
  </si>
  <si>
    <t>Q5104</t>
  </si>
  <si>
    <t>INJECTION, INFLECTRA</t>
  </si>
  <si>
    <t>Q5103</t>
  </si>
  <si>
    <t>EPIEXPRESS, PER SQUARE CENTIMETER</t>
  </si>
  <si>
    <t>Q4361</t>
  </si>
  <si>
    <t>MATRIX HD ALLOGRFT PER SQ CM</t>
  </si>
  <si>
    <t>Q4345</t>
  </si>
  <si>
    <t>AXOLOTL DUALGRAFT, PER SQUARE CENTIMETER</t>
  </si>
  <si>
    <t>Q4332</t>
  </si>
  <si>
    <t>AXOLOTL GRAFT, PER SQUARE CENTIMETER</t>
  </si>
  <si>
    <t>Q4331</t>
  </si>
  <si>
    <t>COMPLETE FT, PER SQUARE CENTIMETER</t>
  </si>
  <si>
    <t>Q4271</t>
  </si>
  <si>
    <t>COMPLETE SL, PER SQUARE CENTIMETER</t>
  </si>
  <si>
    <t>Q4270</t>
  </si>
  <si>
    <t>SURGRAFT XT, PER SQUARE CENTIMETER</t>
  </si>
  <si>
    <t>Q4269</t>
  </si>
  <si>
    <t>SURGRAFT FT, PER SQUARE CENTIMETER</t>
  </si>
  <si>
    <t>Q4268</t>
  </si>
  <si>
    <t>NEOSTIM DL, PER SQUARE CENTIMETER</t>
  </si>
  <si>
    <t>Q4267</t>
  </si>
  <si>
    <t>NEOSTIM MEMBRANE, PER SQUARE CENTIMETER</t>
  </si>
  <si>
    <t>Q4266</t>
  </si>
  <si>
    <t>NEOSTIM TL, PER SQUARE CENTIMETER</t>
  </si>
  <si>
    <t>Q4265</t>
  </si>
  <si>
    <t>COCOON MEMBRANE, PER SQ CM</t>
  </si>
  <si>
    <t>Q4264</t>
  </si>
  <si>
    <t>SURGRAFT TL, PER SQ CM</t>
  </si>
  <si>
    <t>Q4263</t>
  </si>
  <si>
    <t>DUAL LAYER IMPAX, PER SQ CM</t>
  </si>
  <si>
    <t>Q4262</t>
  </si>
  <si>
    <t>NOVAFIX DL, PER SQUARE CENTIMETER</t>
  </si>
  <si>
    <t>Q4254</t>
  </si>
  <si>
    <t>ZENITH AMNIOTIC MEMBRANE, PER SQUARE CENTIMETER</t>
  </si>
  <si>
    <t>Q4253</t>
  </si>
  <si>
    <t>AMNIOAMP- MP, PER SQUARE CENTIMETER</t>
  </si>
  <si>
    <t>Q4250</t>
  </si>
  <si>
    <t>CORETEXT OR PROTEXT, PER CC.</t>
  </si>
  <si>
    <t>Q4246</t>
  </si>
  <si>
    <t>AMNIO-MAXX OR AMNIO-MAXX LITE, PER SQUARE CENTIMETER</t>
  </si>
  <si>
    <t>Q4239</t>
  </si>
  <si>
    <t xml:space="preserve">CAREPATCH, PER SQUARE CENTIMETER </t>
  </si>
  <si>
    <t>Q4236</t>
  </si>
  <si>
    <t>AMNIOREPAIR OR ALTIPLY, PER SQUARE CENTIMETER.</t>
  </si>
  <si>
    <t>Q4235</t>
  </si>
  <si>
    <t>XCELLERATE, PER SQUARE CENTIMETER.</t>
  </si>
  <si>
    <t>Q4234</t>
  </si>
  <si>
    <t>COGENEX AMNIOTIC MEMBRANE, PER SQUARE CENTIMETER.</t>
  </si>
  <si>
    <t>Q4229</t>
  </si>
  <si>
    <t>AMNIOCORE, PER SQUARE CENTIMETER.</t>
  </si>
  <si>
    <t>Q4227</t>
  </si>
  <si>
    <t>PROGENAMATRIX, PER SQ CM</t>
  </si>
  <si>
    <t>Q4222</t>
  </si>
  <si>
    <t>AXOLOTL AMBIENT, CRYO 0.1 MG</t>
  </si>
  <si>
    <t>Q4215</t>
  </si>
  <si>
    <t>AXOLOTL GRAF DUALGRAF SQ CM</t>
  </si>
  <si>
    <t>Q4210</t>
  </si>
  <si>
    <t>PURAPLY AM 1 SQ CM</t>
  </si>
  <si>
    <t>Q4196</t>
  </si>
  <si>
    <t>PURAPLY 1 SQ CM</t>
  </si>
  <si>
    <t>Q4195</t>
  </si>
  <si>
    <t>COLL-E-DERM 1 SQ CM</t>
  </si>
  <si>
    <t>Q4193</t>
  </si>
  <si>
    <t>RESTORIGIN, 1 CC</t>
  </si>
  <si>
    <t>Q4192</t>
  </si>
  <si>
    <t>ARTACENT AC, 1 MG</t>
  </si>
  <si>
    <t>Q4189</t>
  </si>
  <si>
    <t>EPICORD 1 SQ CM</t>
  </si>
  <si>
    <t>Q4187</t>
  </si>
  <si>
    <t>EPIFIX 1 SQ CM</t>
  </si>
  <si>
    <t>Q4186</t>
  </si>
  <si>
    <t>REVITA, PER SQ CM</t>
  </si>
  <si>
    <t>Q4180</t>
  </si>
  <si>
    <t>PALINGEN OR PROMATRX</t>
  </si>
  <si>
    <t>Q4174</t>
  </si>
  <si>
    <t>PALINGEN OR PALINGEN XPLUS</t>
  </si>
  <si>
    <t>Q4173</t>
  </si>
  <si>
    <t>CYGNUS, PER SQ CM</t>
  </si>
  <si>
    <t>Q4170</t>
  </si>
  <si>
    <t>AMNIOBAND, 1 MG</t>
  </si>
  <si>
    <t>Q4168</t>
  </si>
  <si>
    <t>CYTAL, PER SQUARE CENTIMETER</t>
  </si>
  <si>
    <t>Q4166</t>
  </si>
  <si>
    <t>HELICOLL, PER SQUARE CM</t>
  </si>
  <si>
    <t>Q4164</t>
  </si>
  <si>
    <t>WOUNDEX, BIOSKIN, PER SQ CM</t>
  </si>
  <si>
    <t>Q4163</t>
  </si>
  <si>
    <t>WNDEX FLW, BIOSKN FLW, 0.5CC</t>
  </si>
  <si>
    <t>Q4162</t>
  </si>
  <si>
    <t>NUSHIELD 1 SQUARE CM</t>
  </si>
  <si>
    <t>Q4160</t>
  </si>
  <si>
    <t>AFFINITY1 SQUARE CM</t>
  </si>
  <si>
    <t>Q4159</t>
  </si>
  <si>
    <t>MARIGEN 1 SQUARE CM</t>
  </si>
  <si>
    <t>Q4158</t>
  </si>
  <si>
    <t>NEOX 100 1 SQUARE CM</t>
  </si>
  <si>
    <t>Q4156</t>
  </si>
  <si>
    <t>NEOXFLO OR CLARIXFLO 1 MG</t>
  </si>
  <si>
    <t>Q4155</t>
  </si>
  <si>
    <t>DERMAPURE 1 SQUARE CM</t>
  </si>
  <si>
    <t>Q4152</t>
  </si>
  <si>
    <t>AMNIOBAND, GUARDIAN 1 SQ CM</t>
  </si>
  <si>
    <t>Q4151</t>
  </si>
  <si>
    <t>ALLOWRAP DS OR DRY 1 SQ CM</t>
  </si>
  <si>
    <t>Q4150</t>
  </si>
  <si>
    <t>NEOX 1K, 1CM</t>
  </si>
  <si>
    <t>Q4148</t>
  </si>
  <si>
    <t>BIODFENCE 1CM</t>
  </si>
  <si>
    <t>Q4140</t>
  </si>
  <si>
    <t>AMNIO OR BIODMATRIX, INJ 1CC</t>
  </si>
  <si>
    <t>Q4139</t>
  </si>
  <si>
    <t>BIODFENCE DRYFLEX, 1CM</t>
  </si>
  <si>
    <t>Q4138</t>
  </si>
  <si>
    <t>AMNIOEXCEL OR BIODEXCEL, 1CM</t>
  </si>
  <si>
    <t>Q4137</t>
  </si>
  <si>
    <t>GRAFIX PRIME</t>
  </si>
  <si>
    <t>Q4133</t>
  </si>
  <si>
    <t>GRAFIX CORE</t>
  </si>
  <si>
    <t>Q4132</t>
  </si>
  <si>
    <t>STRATTICE TM</t>
  </si>
  <si>
    <t>Q4130</t>
  </si>
  <si>
    <t>FLEXHD/ALLOPATCHHD/MATRI</t>
  </si>
  <si>
    <t>Q4128</t>
  </si>
  <si>
    <t>MEMODERM</t>
  </si>
  <si>
    <t>Q4126</t>
  </si>
  <si>
    <t>ARTHROFLEX</t>
  </si>
  <si>
    <t>Q4125</t>
  </si>
  <si>
    <t>OASIS TRI-LAYER WOUND MA</t>
  </si>
  <si>
    <t>Q4124</t>
  </si>
  <si>
    <t>DERMACELL</t>
  </si>
  <si>
    <t>Q4122</t>
  </si>
  <si>
    <t>THERASKIN</t>
  </si>
  <si>
    <t>Q4121</t>
  </si>
  <si>
    <t>POTENTIAL EXPERIMENTAL/ INVESTIGATIONAL/ UNPROVEN</t>
  </si>
  <si>
    <t>MATRISTEM MICROMATRIX</t>
  </si>
  <si>
    <t>Q4118</t>
  </si>
  <si>
    <t>ALLODERM, PER SQUARE CENTIMETER</t>
  </si>
  <si>
    <t>Q4116</t>
  </si>
  <si>
    <t>INTEGRA FLOWABLE WOUND M</t>
  </si>
  <si>
    <t>Q4114</t>
  </si>
  <si>
    <t>GRAFTJACKET XPRESS</t>
  </si>
  <si>
    <t>Q4113</t>
  </si>
  <si>
    <t>PRIMATRIX SKIN SUB</t>
  </si>
  <si>
    <t>Q4110</t>
  </si>
  <si>
    <t>GRAFTJACKET</t>
  </si>
  <si>
    <t>Q4107</t>
  </si>
  <si>
    <t>DERMAGRAFT SKIN SUB</t>
  </si>
  <si>
    <t>Q4106</t>
  </si>
  <si>
    <t>OASIS BURN MATRIX SKIN S</t>
  </si>
  <si>
    <t>Q4103</t>
  </si>
  <si>
    <t>OASIS WOUND MATRIX SKIN</t>
  </si>
  <si>
    <t>Q4102</t>
  </si>
  <si>
    <t>APLIGRAF, PER SQUARE CENTIMETER</t>
  </si>
  <si>
    <t>Q4101</t>
  </si>
  <si>
    <t>SKIN SUBSTITUTE, NOS]</t>
  </si>
  <si>
    <t>Q4100</t>
  </si>
  <si>
    <t>DRUG/BIO NOC PART B DRUG</t>
  </si>
  <si>
    <t>Q4082</t>
  </si>
  <si>
    <t>EPOETIN ALFA, 100 UNITS</t>
  </si>
  <si>
    <t>Q4081</t>
  </si>
  <si>
    <t>ILOPROST NON-COMP UNIT D</t>
  </si>
  <si>
    <t>Q4074</t>
  </si>
  <si>
    <t xml:space="preserve">SPLINT SUPPLIES, MISCELLANEOUS (INCLUDES THERMOPLASTICS, STRAPPING, FASTENERS, PADDING AND OTHER SUPPLIES) </t>
  </si>
  <si>
    <t xml:space="preserve">Q4051 </t>
  </si>
  <si>
    <t xml:space="preserve">CAST SUPPLIES, FOR UNLISTED TYPES AND MATERIALS OF CASTS </t>
  </si>
  <si>
    <t xml:space="preserve">Q4050 </t>
  </si>
  <si>
    <t>INJ BETA INTERFERON SQ 1 MCG</t>
  </si>
  <si>
    <t>Q3028</t>
  </si>
  <si>
    <t>INJ BETA INTERFERON IM 1 MCG</t>
  </si>
  <si>
    <t>Q3027</t>
  </si>
  <si>
    <t>AFAMITRESGENE AUTOLEUCEL, INCLUDING LEUKAPHERESIS AND DOSE PREPARATION PROCEDURES, PER THERAPEUTIC DOSE</t>
  </si>
  <si>
    <t>Q2057</t>
  </si>
  <si>
    <t>CILTACABTAGENE CAR-POS T</t>
  </si>
  <si>
    <t>Q2056</t>
  </si>
  <si>
    <t>IDECABTAGENE VICLEUCEL CAR</t>
  </si>
  <si>
    <t>Q2055</t>
  </si>
  <si>
    <t>LISOCABTAGENE MARALEUCEL, UP TO 110 MILLION AUTOLOGOUS ANTI-CD19 CAR-POSITIVE VIABLE T CELLS, INCLUDING LEUKAPHERESIS AND DOSE PREPARATION PROCEDURES, PER THERAPEUTIC DOSE.</t>
  </si>
  <si>
    <t>Q2054</t>
  </si>
  <si>
    <t>BREXUCABTAGENE CAR POS T</t>
  </si>
  <si>
    <t>Q2053</t>
  </si>
  <si>
    <t>DOXORUBICIN INJ 10MG</t>
  </si>
  <si>
    <t>Q2050</t>
  </si>
  <si>
    <t>SIPLEUCEL-T AUTO CD54+</t>
  </si>
  <si>
    <t>Q2043</t>
  </si>
  <si>
    <t>TISAGENLECLEUCEL CAR-POS T</t>
  </si>
  <si>
    <t>Q2042</t>
  </si>
  <si>
    <t>AXICABTAGENE CILOLEUCEL CAR+</t>
  </si>
  <si>
    <t>Q2041</t>
  </si>
  <si>
    <t>INJ, SCULPTRA, 0.5MG</t>
  </si>
  <si>
    <t>Q2028</t>
  </si>
  <si>
    <t>RADIESSE INJECTION</t>
  </si>
  <si>
    <t>Q2026</t>
  </si>
  <si>
    <t>TENIPOSIDE, 50 MG</t>
  </si>
  <si>
    <t>Q2017</t>
  </si>
  <si>
    <t xml:space="preserve">MISCELLANEOUS SUPPLY OR ACCESSORY FOR USE WITH ANY IMPLANTED VENTRICULAR ASSIST DEVICE FOR WHICH PAYMENT WAS NOT MADE UNDER MEDICARE PART A </t>
  </si>
  <si>
    <t xml:space="preserve">Q0509 </t>
  </si>
  <si>
    <t xml:space="preserve">MISCELLANEOUS SUPPLY OR ACCESSORY FOR USE WITH AN IMPLANTED VENTRICULAR ASSIST DEVICE </t>
  </si>
  <si>
    <t xml:space="preserve">Q0508 </t>
  </si>
  <si>
    <t>MISCELLANEOUS SUPPLY OR ACCESSORY FOR USE WITH AN EXTERNAL VENTRICULAR ASSIST DEVICE</t>
  </si>
  <si>
    <t xml:space="preserve">Q0507 </t>
  </si>
  <si>
    <t>INJECTION, PEMIVIBART, FOR THE PRE-EXPOSURE PROPHYLAXIS ONLY, FOR CERTAIN ADULTS AND ADOLESCENTS (12 YEARS OF AGE AND OLDER WEIGHING AT LEAST 40 KG) WITH NO KNOWN SARS-COV-2 EXPOSURE, AND WHO EITHER HAVE MODERATE-TO-SEVERE IMMUNE COMPROMISE DUE TO A MEDIC</t>
  </si>
  <si>
    <t>Q0224</t>
  </si>
  <si>
    <t xml:space="preserve">UNSPECIFIED ORAL DOSAGE FORM, FDA APPROVED PRESCRIPTION ANTIEMETIC, FOR USE AS A COMPLETE THERAPEUTIC SUBSTITUTE FOR AN IV ANTIEMETIC AT THE TIME OF CHEMOTHERAPY TREATMENT, NOT TO EXCEED A 48-HOUR DOSAGE REGIMEN </t>
  </si>
  <si>
    <t xml:space="preserve">Q0181 </t>
  </si>
  <si>
    <t>FERUMOXYTOL, NON-ESRD</t>
  </si>
  <si>
    <t>Q0138</t>
  </si>
  <si>
    <t>INTRAVENOUS INFUSION, PEMIVIBART, FOR THE PRE-EXPOSURE PROPHYLAXIS ONLY, FOR CERTAIN ADULTS AND ADOLESCENTS (12 YEARS OF AGE AND OLDER WEIGHING AT LEAST 40 KG) WITH NO KNOWN SARS-COV-2 EXPOSURE, WHO EITHER HAVE MODERATE-TO-SEVERE IMMUNE COMPROMISE DUE TO</t>
  </si>
  <si>
    <t>M0224</t>
  </si>
  <si>
    <t>PROLOTHERAPY</t>
  </si>
  <si>
    <t>M0076</t>
  </si>
  <si>
    <t>EWH S/D UPRT MICRO SENSOR</t>
  </si>
  <si>
    <t>L8702</t>
  </si>
  <si>
    <t xml:space="preserve">PROSTHETIC IMPLANT, NOT OTHERWISE SPECIFIED </t>
  </si>
  <si>
    <t xml:space="preserve">L8699 </t>
  </si>
  <si>
    <t>PROSTHETIC IMPLANT, NOT OTHERWISE SPECIFIED</t>
  </si>
  <si>
    <t>L8699</t>
  </si>
  <si>
    <t>EXTERNAL RECHARG SYS EXT</t>
  </si>
  <si>
    <t>L8695</t>
  </si>
  <si>
    <t>MUSCULOSKELETAL</t>
  </si>
  <si>
    <t>EXTERNAL RECHARGING SYST</t>
  </si>
  <si>
    <t>L8689</t>
  </si>
  <si>
    <t>IMPLT NROSTM PLS GEN DUA</t>
  </si>
  <si>
    <t>L8688</t>
  </si>
  <si>
    <t>L8687</t>
  </si>
  <si>
    <t>IMPLT NROSTM PLS GEN SNG</t>
  </si>
  <si>
    <t>L8686</t>
  </si>
  <si>
    <t>L8685</t>
  </si>
  <si>
    <t>RADIOFQ TRSMTR FOR IMPLT</t>
  </si>
  <si>
    <t>L8683</t>
  </si>
  <si>
    <t>IMPLT NEUROSTIM RADIOFQ</t>
  </si>
  <si>
    <t>L8682</t>
  </si>
  <si>
    <t>PT PRGRM FOR IMPLT NEURO</t>
  </si>
  <si>
    <t>L8681</t>
  </si>
  <si>
    <t>IMPLT NEUROSTIM ELCTR EA</t>
  </si>
  <si>
    <t>L8680</t>
  </si>
  <si>
    <t>IMP NEUROSTI PLS GN ANY</t>
  </si>
  <si>
    <t>L8679</t>
  </si>
  <si>
    <t>HALLUX IMPLANT</t>
  </si>
  <si>
    <t>L8642</t>
  </si>
  <si>
    <t>METATARSAL JOINT IMPLANT</t>
  </si>
  <si>
    <t>L8641</t>
  </si>
  <si>
    <t>COCHLEAR DEVICE/SYSTEM</t>
  </si>
  <si>
    <t>L8614</t>
  </si>
  <si>
    <t>IMPLANTABLE BREAST PROSTHESIS, SILICONE OR EQUAL</t>
  </si>
  <si>
    <t>L8600</t>
  </si>
  <si>
    <t>UNLIST MISC PROSTH SERV</t>
  </si>
  <si>
    <t>L8499</t>
  </si>
  <si>
    <t>BREAST PROSTHESIS, NOT OTHERWISE SPECIFIED</t>
  </si>
  <si>
    <t>L8039</t>
  </si>
  <si>
    <t>BREAST PROSTHESIS, SILICONE OR EQUAL, WITHOUT INTEGRAL ADHESIVE</t>
  </si>
  <si>
    <t>L8030</t>
  </si>
  <si>
    <t>ELECTRONIC WRIST ROTATOR ANY</t>
  </si>
  <si>
    <t>L7259</t>
  </si>
  <si>
    <t>ADULT ELECTRIC HAND</t>
  </si>
  <si>
    <t>L7007</t>
  </si>
  <si>
    <t>ABV ELBW MYOELEC CTRL</t>
  </si>
  <si>
    <t>L6955</t>
  </si>
  <si>
    <t>BE MYOELECTRONIC CTRL</t>
  </si>
  <si>
    <t>L6935</t>
  </si>
  <si>
    <t>MICROPROCESSOR CONTROL</t>
  </si>
  <si>
    <t>L6882</t>
  </si>
  <si>
    <t>AUTOGRASP FEATURE UL TER</t>
  </si>
  <si>
    <t>L6881</t>
  </si>
  <si>
    <t>HAND BOCK VO</t>
  </si>
  <si>
    <t>L6880</t>
  </si>
  <si>
    <t>UE ADD EXT POWER MYOEL</t>
  </si>
  <si>
    <t>L6700</t>
  </si>
  <si>
    <t>LOW EXTREM PROSTHES NOS</t>
  </si>
  <si>
    <t>L5999</t>
  </si>
  <si>
    <t>ANKL-FOOT SYS DORS-PLANT</t>
  </si>
  <si>
    <t>L5973</t>
  </si>
  <si>
    <t>KNEE-SHIN PRO FLEX/EXT C</t>
  </si>
  <si>
    <t>L5859</t>
  </si>
  <si>
    <t>ELEC KNEE-SHIN SWING/STA</t>
  </si>
  <si>
    <t>L5856</t>
  </si>
  <si>
    <t>KNE-SHN FLD SWG &amp; STANCE</t>
  </si>
  <si>
    <t>L5828</t>
  </si>
  <si>
    <t>ENDO KNEE SHIN SINGLE AXIS</t>
  </si>
  <si>
    <t>L5827</t>
  </si>
  <si>
    <t>LWR LMB PROS VACUUM PUMP</t>
  </si>
  <si>
    <t>L5781</t>
  </si>
  <si>
    <t xml:space="preserve">ALL LOWER EXTREMITY PROSTHESES, SHOULDER HARNESS </t>
  </si>
  <si>
    <t xml:space="preserve">L5699 </t>
  </si>
  <si>
    <t xml:space="preserve">UPPER LIMB ORTHOTIC, NOT OTHERWISE SPECIFIED </t>
  </si>
  <si>
    <t xml:space="preserve">L3999 </t>
  </si>
  <si>
    <t xml:space="preserve">LOWER EXTREMITY ORTHOTIC, NOT OTHERWISE SPECIFIED </t>
  </si>
  <si>
    <t xml:space="preserve">L2999 </t>
  </si>
  <si>
    <t>KAF SNG/DBL SWG/STN MCPR CUS</t>
  </si>
  <si>
    <t>L2006</t>
  </si>
  <si>
    <t>KO W ADJ FLEX/EXT ROTAT</t>
  </si>
  <si>
    <t>L1846</t>
  </si>
  <si>
    <t>KO WADJ JT ROT CNTRL MOL</t>
  </si>
  <si>
    <t>L1844</t>
  </si>
  <si>
    <t xml:space="preserve">SPINAL ORTHOTIC, NOT OTHERWISE SPECIFIED </t>
  </si>
  <si>
    <t xml:space="preserve">L1499 </t>
  </si>
  <si>
    <t xml:space="preserve">ADDITION TO SPINAL ORTHOTIC, NOT OTHERWISE SPECIFIED </t>
  </si>
  <si>
    <t xml:space="preserve">L0999 </t>
  </si>
  <si>
    <t>MOL DIAG READER SELF-ADMN</t>
  </si>
  <si>
    <t>K1035</t>
  </si>
  <si>
    <t>NON PNEUM SEQ COMP HALF LEG</t>
  </si>
  <si>
    <t>K1033</t>
  </si>
  <si>
    <t>NON PNEUM SEQ COMP FULL LEG</t>
  </si>
  <si>
    <t>K1032</t>
  </si>
  <si>
    <t>CONTROL UNIT NEUROMUSCUL OSA</t>
  </si>
  <si>
    <t>K1028</t>
  </si>
  <si>
    <t xml:space="preserve">SLEEP MANAGEMENT </t>
  </si>
  <si>
    <t>NON-PNEUMATIC SEQUENTIAL COMPRESSION GARMENT, FULL ARM</t>
  </si>
  <si>
    <t>K1025</t>
  </si>
  <si>
    <t>NON-PNEUMATIC COMPRESSION CONTROLLER WITH SEQUENTIAL CALIBRATED GRADIENT PRESSURE</t>
  </si>
  <si>
    <t>K1024</t>
  </si>
  <si>
    <t>BILATERAL HIP, KNEE, ANKLE, FOOT DEVICE, POWERED, INCLUDES PELVIC COMPONENT, SINGLE OR DOUBLE UPRIGHT(S), KNEE JOINTS ANY TYPE, WITH OR WITHOUT ANKLE JOINTS ANY TYPE, INCLUDES ALL COMPONENTS AND ACCESSORIES, MOTORS, MICROPROCESSORS, SENSORS</t>
  </si>
  <si>
    <t>K1007</t>
  </si>
  <si>
    <t>ELECTRONIC POSA TREATMENT</t>
  </si>
  <si>
    <t>K1001</t>
  </si>
  <si>
    <t>POW MOBILITY DEV NO SADM</t>
  </si>
  <si>
    <t>K0899</t>
  </si>
  <si>
    <t>PWC GR4 HD MULT PWR S/B</t>
  </si>
  <si>
    <t>K0886</t>
  </si>
  <si>
    <t>PWC GR3 HD MULT PWR S/B</t>
  </si>
  <si>
    <t>K0862</t>
  </si>
  <si>
    <t>PWC GR 3 STD SNG PWR CAP</t>
  </si>
  <si>
    <t>K0857</t>
  </si>
  <si>
    <t>PWC GR 3 VHD SEAT/BACK</t>
  </si>
  <si>
    <t>K0852</t>
  </si>
  <si>
    <t>PWC GR 3 STD SEAT/BACK</t>
  </si>
  <si>
    <t>K0848</t>
  </si>
  <si>
    <t>PWC G2 STD MULT PWR CAP</t>
  </si>
  <si>
    <t>K0842</t>
  </si>
  <si>
    <t>PWC GR 2 STD CAP CHAIR</t>
  </si>
  <si>
    <t>K0823</t>
  </si>
  <si>
    <t>PWC GR1 STD PRT CAP CHAI</t>
  </si>
  <si>
    <t>K0814</t>
  </si>
  <si>
    <t>POV GRP 2 VHD 451-600 LB</t>
  </si>
  <si>
    <t>K0808</t>
  </si>
  <si>
    <t>THER CGM RECEIVER/MONITOR</t>
  </si>
  <si>
    <t>K0554</t>
  </si>
  <si>
    <t>DURABLE MEDICAL EQUIPMENT</t>
  </si>
  <si>
    <t>THER CGM SUPPLY ALLOWANCE</t>
  </si>
  <si>
    <t>K0553</t>
  </si>
  <si>
    <t xml:space="preserve">OTHER MANUAL WHEELCHAIR/BASE    </t>
  </si>
  <si>
    <t>K0009</t>
  </si>
  <si>
    <t>NOC ANTINEOPLASTIC DRUG</t>
  </si>
  <si>
    <t>J9999</t>
  </si>
  <si>
    <t>INJ, ZIV-AFLIBERCEPT, 1MG</t>
  </si>
  <si>
    <t>J9400</t>
  </si>
  <si>
    <t>FULVESTRANT 25 MG INJ</t>
  </si>
  <si>
    <t>J9395</t>
  </si>
  <si>
    <t>INJ, FULVESTRANT (FRESENIUS)</t>
  </si>
  <si>
    <t>J9394</t>
  </si>
  <si>
    <t>INJ, FULVESTRANT (TEVA)</t>
  </si>
  <si>
    <t>J9393</t>
  </si>
  <si>
    <t>VINORELBINE TARTRAT/10MG</t>
  </si>
  <si>
    <t>J9390</t>
  </si>
  <si>
    <t>INJ, VINCRISTINE SUL LIP 1MG</t>
  </si>
  <si>
    <t>J9371</t>
  </si>
  <si>
    <t>VINCRISTINE SULF 1MG INJ</t>
  </si>
  <si>
    <t>J9370</t>
  </si>
  <si>
    <t>INJECTION, EFBEMALENOGRASTIM ALFA-VUXW, 0.5 MG</t>
  </si>
  <si>
    <t>J9361</t>
  </si>
  <si>
    <t>VINBLASTINE SULF INJ 1MG</t>
  </si>
  <si>
    <t>J9360</t>
  </si>
  <si>
    <t>INJ LON TESIRIN-LPYL 0.075MG</t>
  </si>
  <si>
    <t>J9359</t>
  </si>
  <si>
    <t>INJECTION, FAM-TRASTUZUMAB DERUXTECAN-NXKI, 1 MG.</t>
  </si>
  <si>
    <t>J9358</t>
  </si>
  <si>
    <t>INJ. HERCEPTIN HYLECTA, 10MG</t>
  </si>
  <si>
    <t>J9356</t>
  </si>
  <si>
    <t>TRASTUZUMAB INJECTION</t>
  </si>
  <si>
    <t>J9355</t>
  </si>
  <si>
    <t>INJ, ADO-TRASTUZUMAB EMT 1MG</t>
  </si>
  <si>
    <t>J9354</t>
  </si>
  <si>
    <t>INJECTION, MARGETUXIMAB-CMKB, 5 MG</t>
  </si>
  <si>
    <t>J9353</t>
  </si>
  <si>
    <t>INJECTION TRABECTEDIN 0.1MG</t>
  </si>
  <si>
    <t>J9352</t>
  </si>
  <si>
    <t>TOPOTECAN INJECTION</t>
  </si>
  <si>
    <t>J9351</t>
  </si>
  <si>
    <t>INJ., TAFASITAMAB-CXIX</t>
  </si>
  <si>
    <t>J9349</t>
  </si>
  <si>
    <t>INJECTION, NAXITAMAB-GQGK, 1 MG</t>
  </si>
  <si>
    <t>J9348</t>
  </si>
  <si>
    <t>THIOTEPA INJECTION 15 MG</t>
  </si>
  <si>
    <t>J9340</t>
  </si>
  <si>
    <t>INJECTION, EFGARTIGIMOD ALFA-FCAB, 2 MG</t>
  </si>
  <si>
    <t>J9332</t>
  </si>
  <si>
    <t>INJECTION, SIROLIMUS PROTEIN-BOUND PARTICLES, 1 MG</t>
  </si>
  <si>
    <t>J9331</t>
  </si>
  <si>
    <t>TEMSIROLIMUS INJECTION]</t>
  </si>
  <si>
    <t>J9330</t>
  </si>
  <si>
    <t>INJ, TISLELIZUMAB-JSGR</t>
  </si>
  <si>
    <t>J9329</t>
  </si>
  <si>
    <t>TEMOZOLOMIDE INJECTION</t>
  </si>
  <si>
    <t>J9328</t>
  </si>
  <si>
    <t>INJ TALIMOGENE LAHERPAREPVEC</t>
  </si>
  <si>
    <t>J9325</t>
  </si>
  <si>
    <t>STREPTOZOCIN INJECT 1 GM</t>
  </si>
  <si>
    <t>J9320</t>
  </si>
  <si>
    <t>INJECTION, ROMIDEPSIN, LYOPHILIZED, 0.1 MG</t>
  </si>
  <si>
    <t>J9319</t>
  </si>
  <si>
    <t>INJECTION, ROMIDEPSIN, NON-LYOPHILIZED, 0.1 MG</t>
  </si>
  <si>
    <t>J9318</t>
  </si>
  <si>
    <t>SACITUZUMAB GOVITECAN-HZIY</t>
  </si>
  <si>
    <t>J9317</t>
  </si>
  <si>
    <t>PERTUZU, TRASTUZU, 10 MG</t>
  </si>
  <si>
    <t>J9316</t>
  </si>
  <si>
    <t>INJECTION, PEMETREXED (TEVA) NOT THERAPEUTICALLY EQUIVALENT TO J9305, 10 MG</t>
  </si>
  <si>
    <t>J9314</t>
  </si>
  <si>
    <t>INJ., LUMOXITI, 0.01 MG</t>
  </si>
  <si>
    <t>J9313</t>
  </si>
  <si>
    <t>INJ., RITUXIMAB, 10 MG</t>
  </si>
  <si>
    <t>J9312</t>
  </si>
  <si>
    <t>INJ RITUXIMAB, HYALURONIDASE</t>
  </si>
  <si>
    <t>J9311</t>
  </si>
  <si>
    <t>INJ, POLATUZUMAB VEDOTIN 1MG</t>
  </si>
  <si>
    <t>J9309</t>
  </si>
  <si>
    <t>INJECTION, RAMUCIRUMAB, 5 MG</t>
  </si>
  <si>
    <t>J9308</t>
  </si>
  <si>
    <t>PRALATREXATE INJECTION</t>
  </si>
  <si>
    <t>J9307</t>
  </si>
  <si>
    <t>INJECTION, PERTUZUMAB, 1 MG</t>
  </si>
  <si>
    <t>J9306</t>
  </si>
  <si>
    <t>INJECTION, PEMETREXED, NOT OTHERWISE SPECIFIED, 10 MG</t>
  </si>
  <si>
    <t>J9305</t>
  </si>
  <si>
    <t>INJECTION, PEMETREXED (PEMFEXY), 10 MG</t>
  </si>
  <si>
    <t>J9304</t>
  </si>
  <si>
    <t>PANITUMUMAB INJECTION</t>
  </si>
  <si>
    <t>J9303</t>
  </si>
  <si>
    <t>OFATUMUMAB INJECTION</t>
  </si>
  <si>
    <t>J9302</t>
  </si>
  <si>
    <t>OBINUTUZUMAB INJ</t>
  </si>
  <si>
    <t>J9301</t>
  </si>
  <si>
    <t>INJECTION, NIVOLUMAB, 1 MG</t>
  </si>
  <si>
    <t>J9299</t>
  </si>
  <si>
    <t>INJ NIVOL RELATLIMAB 3MG/1MG</t>
  </si>
  <si>
    <t>J9298</t>
  </si>
  <si>
    <t>INJECTION, PEMETREXED (ACCORD) NOT THERAPEUTICALLY EQUIVALENT TO J9305, 10 MG J9297 ADD INJECTION, PEMETREXED (SANDOZ), NOT THERAPEUTICALLY EQUIVALENT TO J9305, 10 MG</t>
  </si>
  <si>
    <t>J9297</t>
  </si>
  <si>
    <t>J9296</t>
  </si>
  <si>
    <t>INJECTION, NECITUMUMAB, 1 MG</t>
  </si>
  <si>
    <t>J9295</t>
  </si>
  <si>
    <t>INJECTION, PEMETREXED (HOSPIRA) NOT THERAPEUTICALLY EQUIVALENT TO J9305, 10 MG</t>
  </si>
  <si>
    <t>J9294</t>
  </si>
  <si>
    <t>MITOXANTRNE HCL INJ /5MG</t>
  </si>
  <si>
    <t>J9293</t>
  </si>
  <si>
    <t>INJ, PEMETREXED (AVYXA) 10MG</t>
  </si>
  <si>
    <t>J9292</t>
  </si>
  <si>
    <t>INJ, OLARATUMAB, 10 MG</t>
  </si>
  <si>
    <t>J9285</t>
  </si>
  <si>
    <t>MITOMYCIN INSTILLATION</t>
  </si>
  <si>
    <t>J9281</t>
  </si>
  <si>
    <t>MITOMYCIN INJECTION</t>
  </si>
  <si>
    <t>J9280</t>
  </si>
  <si>
    <t>INJ, TEBENTAFUSP-TEBN, 1 MCG</t>
  </si>
  <si>
    <t>J9274</t>
  </si>
  <si>
    <t>INJ TISOTU VEDOTIN-TFTV, 1MG</t>
  </si>
  <si>
    <t>J9273</t>
  </si>
  <si>
    <t>INJ, DOSTARLIMAB-GXLY, 10 MG</t>
  </si>
  <si>
    <t>J9272</t>
  </si>
  <si>
    <t>INJECTION, PEMBROLIZUMAB, 1 MG</t>
  </si>
  <si>
    <t>J9271</t>
  </si>
  <si>
    <t>INJ. TAGRAXOFUSP-ERZS 10 MCG</t>
  </si>
  <si>
    <t>J9269</t>
  </si>
  <si>
    <t>PENTOSTATIN INJ / 10 MG</t>
  </si>
  <si>
    <t>J9268</t>
  </si>
  <si>
    <t>PACLITAXEL INJECTION</t>
  </si>
  <si>
    <t>J9267</t>
  </si>
  <si>
    <t>PEGASPARGASE INJECTION</t>
  </si>
  <si>
    <t>J9266</t>
  </si>
  <si>
    <t>J9264</t>
  </si>
  <si>
    <t>OXALIPLATIN 0.5 MG INJEC</t>
  </si>
  <si>
    <t>J9263</t>
  </si>
  <si>
    <t>INJ, OMACETAXINE MEP, 0.01MG</t>
  </si>
  <si>
    <t>J9262</t>
  </si>
  <si>
    <t>NELARABINE INJECTION</t>
  </si>
  <si>
    <t>J9261</t>
  </si>
  <si>
    <t>PACLITAXEL (AMERICAN REGENT)</t>
  </si>
  <si>
    <t>J9259</t>
  </si>
  <si>
    <t>PACLITAXEL (TEVA)</t>
  </si>
  <si>
    <t>J9258</t>
  </si>
  <si>
    <t>INJECTION, MELPHALAN FLUFENAMIDE, 1MG</t>
  </si>
  <si>
    <t>J9247</t>
  </si>
  <si>
    <t>INJECTION, MELPHALAN (EVOMELA), 1 MG.</t>
  </si>
  <si>
    <t>J9246</t>
  </si>
  <si>
    <t>INJ MELPHALAN HYDROCHL</t>
  </si>
  <si>
    <t>J9245</t>
  </si>
  <si>
    <t>MECHLORETHAMINE HCL INJ</t>
  </si>
  <si>
    <t>J9230</t>
  </si>
  <si>
    <t>INJ INOTUZUMAB OZOGAM 0.1 MG</t>
  </si>
  <si>
    <t>J9229</t>
  </si>
  <si>
    <t>IPILIMUMAB INJECTION</t>
  </si>
  <si>
    <t>J9228</t>
  </si>
  <si>
    <t>INJECTION, ISATUXIMAB-IRFC, 10 MG</t>
  </si>
  <si>
    <t>J9227</t>
  </si>
  <si>
    <t>SUPPRALIN LA IMPLANT</t>
  </si>
  <si>
    <t>J9226</t>
  </si>
  <si>
    <t>HISTRELIN IMPLANT</t>
  </si>
  <si>
    <t>J9225</t>
  </si>
  <si>
    <t>INJ. LURBINECTEDIN, 0.1 MG</t>
  </si>
  <si>
    <t>J9223</t>
  </si>
  <si>
    <t>LEUPROLIDE ACET SUSPNSN</t>
  </si>
  <si>
    <t>J9217</t>
  </si>
  <si>
    <t>INTERFERON GAMMA 1-B INJ</t>
  </si>
  <si>
    <t>J9216</t>
  </si>
  <si>
    <t>INTERFERON ALFA-N3 INJ</t>
  </si>
  <si>
    <t>J9215</t>
  </si>
  <si>
    <t>INTERFERON ALFA-2B INJ</t>
  </si>
  <si>
    <t>J9214</t>
  </si>
  <si>
    <t>INTERFERON ALFA-2A INJ</t>
  </si>
  <si>
    <t>J9213</t>
  </si>
  <si>
    <t>INTERFERON ALFACON-1 INJ</t>
  </si>
  <si>
    <t>J9212</t>
  </si>
  <si>
    <t>IDARUBICIN HCL INJECTION</t>
  </si>
  <si>
    <t>J9211</t>
  </si>
  <si>
    <t>INJ., EMAPALUMAB-LZSG, 1 MG</t>
  </si>
  <si>
    <t>J9210</t>
  </si>
  <si>
    <t>IFOSFOMIDE INJECTION 1GM</t>
  </si>
  <si>
    <t>J9208</t>
  </si>
  <si>
    <t>IXABEPILONE INJECTION]</t>
  </si>
  <si>
    <t>J9207</t>
  </si>
  <si>
    <t>IRINOTECAN 20 MG</t>
  </si>
  <si>
    <t>J9206</t>
  </si>
  <si>
    <t>INJ IRINOTECAN LIPOSOME 1 MG</t>
  </si>
  <si>
    <t>J9205</t>
  </si>
  <si>
    <t>INJ MOGAMULIZUMAB-KPKC, 1 MG</t>
  </si>
  <si>
    <t>J9204</t>
  </si>
  <si>
    <t>GEMTUZUMAB OZOGAMICIN 0.1 MG</t>
  </si>
  <si>
    <t>J9203</t>
  </si>
  <si>
    <t>GOSERELIN ACETATE IMPLNT</t>
  </si>
  <si>
    <t>J9202</t>
  </si>
  <si>
    <t>GEMCITABINE HCL 200 MG</t>
  </si>
  <si>
    <t>J9201</t>
  </si>
  <si>
    <t>FLOXURIDINE INJ 500 MG</t>
  </si>
  <si>
    <t>J9200</t>
  </si>
  <si>
    <t>GEMCITABINE HYDROCHLORIDE, (INFUGEM), 100 MG.</t>
  </si>
  <si>
    <t>J9198</t>
  </si>
  <si>
    <t>INJECTION, GEMCITABINE HYDROCHLORIDE (ACCORD), NOT THERAPEUTICALLY EQUIVALENT TO J9201, 200 MG</t>
  </si>
  <si>
    <t>J9196</t>
  </si>
  <si>
    <t>FLUOROURACIL INJ 500 MG</t>
  </si>
  <si>
    <t>J9190</t>
  </si>
  <si>
    <t>FLUDARABINE PHOSPH 50 MG</t>
  </si>
  <si>
    <t>J9185</t>
  </si>
  <si>
    <t>ETOPOSIDE INJEC 10 MG</t>
  </si>
  <si>
    <t>J9181</t>
  </si>
  <si>
    <t>ERIBULIN MESYLATE INJECT</t>
  </si>
  <si>
    <t>J9179</t>
  </si>
  <si>
    <t>INJ, EPIRUBICIN HCL 2 MG</t>
  </si>
  <si>
    <t>J9178</t>
  </si>
  <si>
    <t>INJECTION, ENFORTUMAB VEDOTIN-EJFV, 0.25 MG.</t>
  </si>
  <si>
    <t>J9177</t>
  </si>
  <si>
    <t>INJECTION, ELOTUZUMAB, 1MG</t>
  </si>
  <si>
    <t>J9176</t>
  </si>
  <si>
    <t>INJ., DURVALUMAB, 10 MG</t>
  </si>
  <si>
    <t>J9173</t>
  </si>
  <si>
    <t>DOCETAXEL INJECTION</t>
  </si>
  <si>
    <t>J9171</t>
  </si>
  <si>
    <t>INJECTION, DENILEUKIN DIFTITOX-CXDL, 1 MCG</t>
  </si>
  <si>
    <t>J9161</t>
  </si>
  <si>
    <t>DEGARELIX INJECTION</t>
  </si>
  <si>
    <t>J9155</t>
  </si>
  <si>
    <t>INJ DAUNORUBICIN, CYTARABINE</t>
  </si>
  <si>
    <t>J9153</t>
  </si>
  <si>
    <t>DAUNORUBICIN INJECTION</t>
  </si>
  <si>
    <t>J9150</t>
  </si>
  <si>
    <t>INJECTION, DARATUMUMAB 10 MG</t>
  </si>
  <si>
    <t>J9145</t>
  </si>
  <si>
    <t>DARATUMUMAB, HYALURONIDASE</t>
  </si>
  <si>
    <t>J9144</t>
  </si>
  <si>
    <t>DACARBAZINE INJ 100 MG</t>
  </si>
  <si>
    <t>J9130</t>
  </si>
  <si>
    <t>DACTINOMYCIN INJECTION</t>
  </si>
  <si>
    <t>J9120</t>
  </si>
  <si>
    <t>INJ., CEMIPLIMAB-RWLC, 1 MG</t>
  </si>
  <si>
    <t>J9119</t>
  </si>
  <si>
    <t>INJ. CALASPARGASE PEGOL-MKNL</t>
  </si>
  <si>
    <t>J9118</t>
  </si>
  <si>
    <t>CYTARABINE INJ 100 MG</t>
  </si>
  <si>
    <t>J9100</t>
  </si>
  <si>
    <t>CYTARABINE LIPOSOME</t>
  </si>
  <si>
    <t>J9098</t>
  </si>
  <si>
    <t>INJ CLADRIBINE PER 1 MG</t>
  </si>
  <si>
    <t>J9065</t>
  </si>
  <si>
    <t>INJ, AMIVANTAMAB-VMJW</t>
  </si>
  <si>
    <t>J9061</t>
  </si>
  <si>
    <t>CISPLATIN 10 MG INJECTI</t>
  </si>
  <si>
    <t>J9060</t>
  </si>
  <si>
    <t>INJ BENDAMUSTINE, BAXTER 1MG</t>
  </si>
  <si>
    <t>J9059</t>
  </si>
  <si>
    <t>INJ APOTEX/BENDAMUSTINE 1 MG</t>
  </si>
  <si>
    <t>J9058</t>
  </si>
  <si>
    <t>INJ., COPANLISIB, 1 MG</t>
  </si>
  <si>
    <t>J9057</t>
  </si>
  <si>
    <t>CETUXIMAB INJECTION</t>
  </si>
  <si>
    <t>J9055</t>
  </si>
  <si>
    <t>INJECTION, BORTEZOMIB (BORUZU), 0.1 MG</t>
  </si>
  <si>
    <t>J9054</t>
  </si>
  <si>
    <t>INJ, BORTEZOMIB, HOSPIRA</t>
  </si>
  <si>
    <t>J9049</t>
  </si>
  <si>
    <t>INJ, BORTEZOMIB FRESENIUSKAB</t>
  </si>
  <si>
    <t>J9048</t>
  </si>
  <si>
    <t>CARMUSTINE INJECTION</t>
  </si>
  <si>
    <t>J9047</t>
  </si>
  <si>
    <t>INJ, BORTEZOMIB, DR. REDDY'S</t>
  </si>
  <si>
    <t>J9046</t>
  </si>
  <si>
    <t>CARBOPLATIN INJECT 50MG</t>
  </si>
  <si>
    <t>J9045</t>
  </si>
  <si>
    <t>CABAZITAXEL INJECTION</t>
  </si>
  <si>
    <t>J9043</t>
  </si>
  <si>
    <t>BRENTUXIMAB VEDOTIN INJ</t>
  </si>
  <si>
    <t>J9042</t>
  </si>
  <si>
    <t>BORTEZOMIB INJECTION</t>
  </si>
  <si>
    <t>J9041</t>
  </si>
  <si>
    <t>BLEOMYCIN SULF INJ 15 U</t>
  </si>
  <si>
    <t>J9040</t>
  </si>
  <si>
    <t>J9039</t>
  </si>
  <si>
    <t>INJECTION, AXATILIMAB-CSFR, 0.1 MG</t>
  </si>
  <si>
    <t>J9038</t>
  </si>
  <si>
    <t>INJ BELANTAMAB MAFODONT BLMF</t>
  </si>
  <si>
    <t>J9037</t>
  </si>
  <si>
    <t>INJ., BELRAPZO, 1 MG</t>
  </si>
  <si>
    <t>J9036</t>
  </si>
  <si>
    <t>BEVACIZUMAB INJECTION</t>
  </si>
  <si>
    <t>J9035</t>
  </si>
  <si>
    <t>INJ., BENDEKA 1 MG</t>
  </si>
  <si>
    <t>J9034</t>
  </si>
  <si>
    <t>BENDAMUSTINE INJECTION]</t>
  </si>
  <si>
    <t>J9033</t>
  </si>
  <si>
    <t>INJECTION, BELINOSTAT, 10 MG</t>
  </si>
  <si>
    <t>J9032</t>
  </si>
  <si>
    <t>INJ, NOGAPENDEKIN PMLN, 1MCG</t>
  </si>
  <si>
    <t>J9028</t>
  </si>
  <si>
    <t>CLOFARABINE INJECTION</t>
  </si>
  <si>
    <t>J9027</t>
  </si>
  <si>
    <t>INJ, TARLATAMAB-DLLE, 1 MG</t>
  </si>
  <si>
    <t>J9026</t>
  </si>
  <si>
    <t>AZACITIDINE INJECTION</t>
  </si>
  <si>
    <t>J9025</t>
  </si>
  <si>
    <t>INJECTION, ATEZOLIZUMAB, 5 MG AND HYALURONIDASE-TQJS</t>
  </si>
  <si>
    <t>J9024</t>
  </si>
  <si>
    <t>INJECTION, AVELUMAB, 10 MG</t>
  </si>
  <si>
    <t>J9023</t>
  </si>
  <si>
    <t>INJ, ATEZOLIZUMAB,10 MG</t>
  </si>
  <si>
    <t>J9022</t>
  </si>
  <si>
    <t>INJ, ASPARA, RYLAZE, 0.1 MG</t>
  </si>
  <si>
    <t>J9021</t>
  </si>
  <si>
    <t>ERWINAZE INJECTION</t>
  </si>
  <si>
    <t>J9019</t>
  </si>
  <si>
    <t>ARSENIC TRIOXIDE</t>
  </si>
  <si>
    <t>J9017</t>
  </si>
  <si>
    <t>ALDESLEUKIN INJECTION</t>
  </si>
  <si>
    <t>J9015</t>
  </si>
  <si>
    <t>DOXORUBICIN HCL INJECTIO</t>
  </si>
  <si>
    <t>J9000</t>
  </si>
  <si>
    <t>ORAL PRESCRIPTION DRUG, CHEMO, NOS</t>
  </si>
  <si>
    <t>J8999</t>
  </si>
  <si>
    <t xml:space="preserve">ANTIEMETIC DRUG, ORAL, NOT OTHERWISE SPECIFIED </t>
  </si>
  <si>
    <t xml:space="preserve">J8597 </t>
  </si>
  <si>
    <t>ORAL PRESCRIPTION DRUG, NON-CHEMO, NOS</t>
  </si>
  <si>
    <t>J8499</t>
  </si>
  <si>
    <t>COMPOUNDED DRUG, NOC</t>
  </si>
  <si>
    <t>J7999</t>
  </si>
  <si>
    <t>NOC NON-INHAL DRUG / DME</t>
  </si>
  <si>
    <t>J7799</t>
  </si>
  <si>
    <t>INHALATION SOLN NOC</t>
  </si>
  <si>
    <t>J7699</t>
  </si>
  <si>
    <t>TREPROSTINIL, NON-COMP U</t>
  </si>
  <si>
    <t>J7686</t>
  </si>
  <si>
    <t>REVEFENACIN INH NON-COM 1MCG</t>
  </si>
  <si>
    <t>J7677</t>
  </si>
  <si>
    <t>MOMETASONE SINUS SINUVA</t>
  </si>
  <si>
    <t>J7402</t>
  </si>
  <si>
    <t>INJECTION, TRAVOPROST, INTRACAMERAL IMPLANT, 1 MICROGRAM</t>
  </si>
  <si>
    <t>J7355</t>
  </si>
  <si>
    <t>AFAMELANOTIDE IMPLANT, 1 MG</t>
  </si>
  <si>
    <t>J7352</t>
  </si>
  <si>
    <t>INJECTION, BIMATOPROST, INTRACAMERAL IMPLANT, 1 MICROGRAM</t>
  </si>
  <si>
    <t>J7351</t>
  </si>
  <si>
    <t>CARBIDOPA LEVODOPA ENT 100ML</t>
  </si>
  <si>
    <t>J7340</t>
  </si>
  <si>
    <t>INJ., TRILURON, 1 MG</t>
  </si>
  <si>
    <t>J7332</t>
  </si>
  <si>
    <t>SYNOJOYNT, INJ., 1 MG</t>
  </si>
  <si>
    <t>J7331</t>
  </si>
  <si>
    <t>AUTOL CULT CHONDRO IMPLN</t>
  </si>
  <si>
    <t>J7330</t>
  </si>
  <si>
    <t>INJ, TRIVISC 1 MG</t>
  </si>
  <si>
    <t>J7329</t>
  </si>
  <si>
    <t>GELSYN-3 INJECTION 0.1 MG</t>
  </si>
  <si>
    <t>J7328</t>
  </si>
  <si>
    <t>MONOVISC INJ PER DOSE</t>
  </si>
  <si>
    <t>J7327</t>
  </si>
  <si>
    <t>GEL-ONE</t>
  </si>
  <si>
    <t>J7326</t>
  </si>
  <si>
    <t>SYNVISC OR SYNVISC-ONE</t>
  </si>
  <si>
    <t>J7325</t>
  </si>
  <si>
    <t>ORTHOVISC INJ PER DOSE</t>
  </si>
  <si>
    <t>J7324</t>
  </si>
  <si>
    <t>EUFLEXXA INJ PER DOSE</t>
  </si>
  <si>
    <t>J7323</t>
  </si>
  <si>
    <t>HYMOVIS INJECTION 1 MG</t>
  </si>
  <si>
    <t>J7322</t>
  </si>
  <si>
    <t>HYALURONAN OR DERIVATIVE, HYALGAN OR SUPARTZ, FOR INTRA-ARTICULAR INJECTION, PER DOSE.</t>
  </si>
  <si>
    <t>J7321</t>
  </si>
  <si>
    <t>GENVISC 850, INJ, 1MG</t>
  </si>
  <si>
    <t>J7320</t>
  </si>
  <si>
    <t>INJ, DUROLANE 1 MG</t>
  </si>
  <si>
    <t>J7318</t>
  </si>
  <si>
    <t>INJ, OCRIPLASMIN, 0.125 MG</t>
  </si>
  <si>
    <t>J7316</t>
  </si>
  <si>
    <t>FACTOR VIIA RECOMB SEVENFACT</t>
  </si>
  <si>
    <t>J7212</t>
  </si>
  <si>
    <t>INJ, KOVALTRY, 1 I.U.</t>
  </si>
  <si>
    <t>J7211</t>
  </si>
  <si>
    <t>INJ, AFSTYLA, 1 I.U.</t>
  </si>
  <si>
    <t>J7210</t>
  </si>
  <si>
    <t>FACTOR VIII NUWIQ RECOMB 1IU</t>
  </si>
  <si>
    <t>J7209</t>
  </si>
  <si>
    <t>INJ. JIVI 1 IU</t>
  </si>
  <si>
    <t>J7208</t>
  </si>
  <si>
    <t>FACTOR VIII PEGYLATED RECOMB</t>
  </si>
  <si>
    <t>J7207</t>
  </si>
  <si>
    <t>FACTOR VIII FC FUSION RECOMB</t>
  </si>
  <si>
    <t>J7205</t>
  </si>
  <si>
    <t>INJECTION, FACTOR VIII, ANTIHEMOPHILIC FACTOR (RECOMBINANT), (ESPEROCT), GLYCOPEGYLATED-EXEI, PER IU.</t>
  </si>
  <si>
    <t>J7204</t>
  </si>
  <si>
    <t>FACTOR IX RECOMB GLY REBINYN</t>
  </si>
  <si>
    <t>J7203</t>
  </si>
  <si>
    <t>FACTOR IX IDELVION INJ</t>
  </si>
  <si>
    <t>J7202</t>
  </si>
  <si>
    <t>FACTOR IX FC FUSION RECOMB</t>
  </si>
  <si>
    <t>J7201</t>
  </si>
  <si>
    <t>FACTOR IX RECOMBINAN RIXUBIS</t>
  </si>
  <si>
    <t>J7200</t>
  </si>
  <si>
    <t>HEMOPHILIA CLOTTING FACT</t>
  </si>
  <si>
    <t>J7199</t>
  </si>
  <si>
    <t>ANTI-INHIBITOR, PER I.U.</t>
  </si>
  <si>
    <t>J7198</t>
  </si>
  <si>
    <t>ANTITHROMBIN III INJ /IU</t>
  </si>
  <si>
    <t>J7197</t>
  </si>
  <si>
    <t>OTHR HEMOPHILIA CLOT FAC</t>
  </si>
  <si>
    <t>J7196</t>
  </si>
  <si>
    <t>FACTOR IX RECOMBINANT</t>
  </si>
  <si>
    <t>J7195</t>
  </si>
  <si>
    <t>FACTOR IX COMPLEX / I.U.</t>
  </si>
  <si>
    <t>J7194</t>
  </si>
  <si>
    <t>FACTOR IX NON-RECOMBINAN</t>
  </si>
  <si>
    <t>J7193</t>
  </si>
  <si>
    <t>FACTOR VIII RECOMB / I.U</t>
  </si>
  <si>
    <t>J7192</t>
  </si>
  <si>
    <t>FACTOR VIII (PORCINE)</t>
  </si>
  <si>
    <t>J7191</t>
  </si>
  <si>
    <t>FACTOR VIII PER I.U.</t>
  </si>
  <si>
    <t>J7190</t>
  </si>
  <si>
    <t>FACTOR VIIA</t>
  </si>
  <si>
    <t>J7189</t>
  </si>
  <si>
    <t>FACTOR VIII RECOMB OBIZUR</t>
  </si>
  <si>
    <t>J7188</t>
  </si>
  <si>
    <t>INJ VONWILLEBRAND FACTOR</t>
  </si>
  <si>
    <t>J7187</t>
  </si>
  <si>
    <t>ANTIHEMOPHILIC VIII/VWF]</t>
  </si>
  <si>
    <t>J7186</t>
  </si>
  <si>
    <t>XYNTHA INJ</t>
  </si>
  <si>
    <t>J7185</t>
  </si>
  <si>
    <t>WILATE INJECTION</t>
  </si>
  <si>
    <t>J7183</t>
  </si>
  <si>
    <t>FACTOR VIII RECOMB NOVOEIGHT</t>
  </si>
  <si>
    <t>J7182</t>
  </si>
  <si>
    <t>FACTOR XIII RECOMB A-SUBUNIT</t>
  </si>
  <si>
    <t>J7181</t>
  </si>
  <si>
    <t>FACTOR XIII ANTI-HEM FAC</t>
  </si>
  <si>
    <t>J7180</t>
  </si>
  <si>
    <t>VONVENDI INJ 1 IU VWF:RCO</t>
  </si>
  <si>
    <t>J7179</t>
  </si>
  <si>
    <t>HUMAN FIBRINOGEN CONC IN</t>
  </si>
  <si>
    <t>J7178</t>
  </si>
  <si>
    <t>INJ., FIBRYGA, 1 MG</t>
  </si>
  <si>
    <t>J7177</t>
  </si>
  <si>
    <t>INJ, FACTOR X, (HUMAN), 1IU</t>
  </si>
  <si>
    <t>J7175</t>
  </si>
  <si>
    <t>INJECTION, ADAMTS13, RECOMBINANT-KRHN, 10 IU</t>
  </si>
  <si>
    <t>J7171</t>
  </si>
  <si>
    <t>INJ., EMICIZUMAB-KXWH 0.5 MG</t>
  </si>
  <si>
    <t>J7170</t>
  </si>
  <si>
    <t>ESRD ON DIALYSI DRUG/BIO NOC</t>
  </si>
  <si>
    <t>J3591</t>
  </si>
  <si>
    <t>UNCLASSIFIED BIOLOGICS</t>
  </si>
  <si>
    <t>J3590</t>
  </si>
  <si>
    <t>EDETATE DISODM PER 150MG</t>
  </si>
  <si>
    <t>J3520</t>
  </si>
  <si>
    <t>UNCLASSIFIED DRUG INJ</t>
  </si>
  <si>
    <t>J3490</t>
  </si>
  <si>
    <t>INJECTION, ONASEMNOGENE ABEPARVOVEC-XIOI, PER TREATMENT, UP TO 5X1015 VECTOR GENOMES</t>
  </si>
  <si>
    <t>J3399</t>
  </si>
  <si>
    <t>INJ LUXTURNA 1 BILLION VEC G</t>
  </si>
  <si>
    <t>J3398</t>
  </si>
  <si>
    <t>INJ., VESTRONIDASE ALFA-VJBK</t>
  </si>
  <si>
    <t>J3397</t>
  </si>
  <si>
    <t>INJECTION, LOVOTIBEGLOGENE AUTOTEMCEL, PER TREATMENT</t>
  </si>
  <si>
    <t>J3394</t>
  </si>
  <si>
    <t>INJECTION, BETIBEGLOGENE AUTOTEMCEL, PER TREATMENT</t>
  </si>
  <si>
    <t>J3393</t>
  </si>
  <si>
    <t>INJ, EXAGAMGLOGENE AUTOTEM</t>
  </si>
  <si>
    <t>J3392</t>
  </si>
  <si>
    <t>VELAGLUCERASE ALFA</t>
  </si>
  <si>
    <t>J3385</t>
  </si>
  <si>
    <t>INJECTION, VEDOLIZUMAB, 1 MG</t>
  </si>
  <si>
    <t>J3380</t>
  </si>
  <si>
    <t>USTEKINUMAB, IV INJECT, 1 MG</t>
  </si>
  <si>
    <t>J3358</t>
  </si>
  <si>
    <t>USTEKINUMAB INJECTION</t>
  </si>
  <si>
    <t>J3357</t>
  </si>
  <si>
    <t>UROFOLLITROPIN, 75 IU</t>
  </si>
  <si>
    <t>J3355</t>
  </si>
  <si>
    <t>INJ., TRIPTORELIN XR 3.75 MG</t>
  </si>
  <si>
    <t>J3316</t>
  </si>
  <si>
    <t>TRIPTORELIN PAMOATE</t>
  </si>
  <si>
    <t>J3315</t>
  </si>
  <si>
    <t>INJ TRIAMCINOLONE ACE XR 1MG</t>
  </si>
  <si>
    <t>J3304</t>
  </si>
  <si>
    <t>INJECTION, TRIAMCINOLONE ACETONIDE (XIPERE), 1 MG</t>
  </si>
  <si>
    <t>J3299</t>
  </si>
  <si>
    <t>TREPROSTINIL INJECTION</t>
  </si>
  <si>
    <t>J3285</t>
  </si>
  <si>
    <t>INJECTION, TORIPALIMAB-TPZI, 1 MG</t>
  </si>
  <si>
    <t>J3263</t>
  </si>
  <si>
    <t>TOCILIZUMAB INJECTION</t>
  </si>
  <si>
    <t>J3262</t>
  </si>
  <si>
    <t>INJECTION, SECUKINUMAB, INTRAVENOUS, 1 MG</t>
  </si>
  <si>
    <t>J3247</t>
  </si>
  <si>
    <t>INJ., TILDRAKIZUMAB, 1 MG</t>
  </si>
  <si>
    <t>J3245</t>
  </si>
  <si>
    <t>INJECTION, TEPROTUMUMAB-TRBW, 10 MG</t>
  </si>
  <si>
    <t>J3241</t>
  </si>
  <si>
    <t>TESTOSTERONE UNDECANOATE 1MG</t>
  </si>
  <si>
    <t>J3145</t>
  </si>
  <si>
    <t>INJ. ROMOSOZUMAB-AQQG 1 MG</t>
  </si>
  <si>
    <t>J3111</t>
  </si>
  <si>
    <t>INJ, TALIGLUCERACE ALFA 10 U</t>
  </si>
  <si>
    <t>J3060</t>
  </si>
  <si>
    <t>INJECTION, EPTINEZUMAB-JJMR, 1 MG</t>
  </si>
  <si>
    <t>J3032</t>
  </si>
  <si>
    <t>INJ., FREMANEZUMAB-VFRM 1 MG</t>
  </si>
  <si>
    <t>J3031</t>
  </si>
  <si>
    <t>INJECTION, PLASMINOGEN, HUMAN-TVMH, 1 MG</t>
  </si>
  <si>
    <t>J2998</t>
  </si>
  <si>
    <t>SOMATROPIN INJECTION</t>
  </si>
  <si>
    <t>J2941</t>
  </si>
  <si>
    <t>SOMATREM INJECTION</t>
  </si>
  <si>
    <t>J2940</t>
  </si>
  <si>
    <t>INJECTION, SILTUXIMAB, 10 MG</t>
  </si>
  <si>
    <t>J2860</t>
  </si>
  <si>
    <t>INJ SEBELIPASE ALFA 1 MG</t>
  </si>
  <si>
    <t>J2840</t>
  </si>
  <si>
    <t>INJ, ROMIPLOSTIM 1 MICROGRAM</t>
  </si>
  <si>
    <t>J2802</t>
  </si>
  <si>
    <t>INJ., ROLAPITANT, 0.5 MG</t>
  </si>
  <si>
    <t>J2797</t>
  </si>
  <si>
    <t>ROMIPLOSTIM INJECTION</t>
  </si>
  <si>
    <t>J2796</t>
  </si>
  <si>
    <t>RILONACEPT INJECTION</t>
  </si>
  <si>
    <t>J2793</t>
  </si>
  <si>
    <t>RIBOFLAVIN 5'PHOS OPTH&lt;=3ML</t>
  </si>
  <si>
    <t>J2787</t>
  </si>
  <si>
    <t>INJECTION, RESLIZUMAB, 1MG</t>
  </si>
  <si>
    <t>J2786</t>
  </si>
  <si>
    <t>INJECTION, RANIBIZUMAB, VIA INTRAVITREAL IMPLANT (SUSVIMO), 0.1 MG</t>
  </si>
  <si>
    <t>J2779</t>
  </si>
  <si>
    <t>RANIBIZUMAB INJECTION</t>
  </si>
  <si>
    <t>J2778</t>
  </si>
  <si>
    <t>INJ, FARICIMAB-SVOA, 0.1MG</t>
  </si>
  <si>
    <t>J2777</t>
  </si>
  <si>
    <t>PROTEIN C CONCENTRATE</t>
  </si>
  <si>
    <t>J2724</t>
  </si>
  <si>
    <t>PLERIXAFOR INJECTION</t>
  </si>
  <si>
    <t>J2562</t>
  </si>
  <si>
    <t>PEGLOTICASE INJECTION</t>
  </si>
  <si>
    <t>J2507</t>
  </si>
  <si>
    <t>INJ PEGFILGRAST EX BIO 0.5MG</t>
  </si>
  <si>
    <t>J2506</t>
  </si>
  <si>
    <t>PEGADEMASE BOVINE, 25 IU</t>
  </si>
  <si>
    <t>J2504</t>
  </si>
  <si>
    <t>PEGAPTANIB SODIUM INJECT</t>
  </si>
  <si>
    <t>J2503</t>
  </si>
  <si>
    <t>INJ, PASIREOTIDE LONG ACTING</t>
  </si>
  <si>
    <t>J2502</t>
  </si>
  <si>
    <t>PALONOSETRON HCL</t>
  </si>
  <si>
    <t>J2469</t>
  </si>
  <si>
    <t>CHLOROPROCAINE HCL OPHTHALMIC, 3% GEL, 1 MG</t>
  </si>
  <si>
    <t>J2403</t>
  </si>
  <si>
    <t>OMALIZUMAB INJECTION</t>
  </si>
  <si>
    <t>J2357</t>
  </si>
  <si>
    <t>INJECTION, TEZEPELUMAB-EKKO, 1 MG</t>
  </si>
  <si>
    <t>J2356</t>
  </si>
  <si>
    <t>OCTREOTIDE NONDEPOT INJ</t>
  </si>
  <si>
    <t>J2354</t>
  </si>
  <si>
    <t>OCTREOTIDE DEPOT 1MG INJ</t>
  </si>
  <si>
    <t>J2353</t>
  </si>
  <si>
    <t>INJECTION, OCRELIZUMAB, 1 MG AND HYALURONIDASE-OCSQ</t>
  </si>
  <si>
    <t>J2351</t>
  </si>
  <si>
    <t>INJECTION, OCRELIZUMAB, 1 MG</t>
  </si>
  <si>
    <t>J2350</t>
  </si>
  <si>
    <t>INJ RISANKIZUMAB-RZAA 1 MG</t>
  </si>
  <si>
    <t>J2327</t>
  </si>
  <si>
    <t>INJ, NUSINERSEN, 0.1MG</t>
  </si>
  <si>
    <t>J2326</t>
  </si>
  <si>
    <t>NATALIZUMAB INJECTION</t>
  </si>
  <si>
    <t>J2323</t>
  </si>
  <si>
    <t>INJECTION, MIRIKIZUMAB-MRKZ, 1 MG</t>
  </si>
  <si>
    <t>J2267</t>
  </si>
  <si>
    <t>INJECTION, MEPOLIZUMAB, 1MG</t>
  </si>
  <si>
    <t>J2182</t>
  </si>
  <si>
    <t>MECASERMIN INJECTION</t>
  </si>
  <si>
    <t>J2170</t>
  </si>
  <si>
    <t>INJECTION, LEUPROLIDE ACETATE FOR DEPOT SUSPENSION (LUTRATE), 7.5 MG</t>
  </si>
  <si>
    <t>J1954</t>
  </si>
  <si>
    <t>LEUPROLIDE INJ, CAMCEVI, 1MG</t>
  </si>
  <si>
    <t>J1952</t>
  </si>
  <si>
    <t>INJECTION, LEUPROLIDE ACETATE FOR DEPOT SUSPENSION (FENSOLVI), 0.25 MG</t>
  </si>
  <si>
    <t>J1951</t>
  </si>
  <si>
    <t>LEUPROLIDE ACET /3.75 MG</t>
  </si>
  <si>
    <t>J1950</t>
  </si>
  <si>
    <t>INJ, LANREOTIDE, (CIPLA) 1MG</t>
  </si>
  <si>
    <t>J1932</t>
  </si>
  <si>
    <t>LARONIDASE INJECTION</t>
  </si>
  <si>
    <t>J1931</t>
  </si>
  <si>
    <t>LANREOTIDE INJECTION</t>
  </si>
  <si>
    <t>J1930</t>
  </si>
  <si>
    <t>INTERFER BETA-1B 0.25 MG</t>
  </si>
  <si>
    <t>J1830</t>
  </si>
  <si>
    <t>INTERFERON BETA- 1A INJ</t>
  </si>
  <si>
    <t>J1826</t>
  </si>
  <si>
    <t>INJ. INEBILIZUMAB-CDON, 1 MG</t>
  </si>
  <si>
    <t>J1823</t>
  </si>
  <si>
    <t>IMUGLUCERASE INJECTION</t>
  </si>
  <si>
    <t>J1786</t>
  </si>
  <si>
    <t>INJECTION, INFLIXIMAB-DYYB (ZYMFENTRA), 10 MG</t>
  </si>
  <si>
    <t>J1748</t>
  </si>
  <si>
    <t>INJECTION, SPESOLIMAB-SBZO, 1 MG</t>
  </si>
  <si>
    <t>J1747</t>
  </si>
  <si>
    <t>INJ., IBALIZUMAB-UIYK, 10 MG</t>
  </si>
  <si>
    <t>J1746</t>
  </si>
  <si>
    <t>INJECTION, INFLIXIMAB</t>
  </si>
  <si>
    <t>J1745</t>
  </si>
  <si>
    <t>ICATIBANT INJECTION</t>
  </si>
  <si>
    <t>J1744</t>
  </si>
  <si>
    <t>IDURSULFASE INJECTION</t>
  </si>
  <si>
    <t>J1743</t>
  </si>
  <si>
    <t>MAKENA, 10 MG</t>
  </si>
  <si>
    <t>J1726</t>
  </si>
  <si>
    <t>HISTRELIN ACETATE</t>
  </si>
  <si>
    <t>J1675</t>
  </si>
  <si>
    <t>INJECTION, BREXANOLONE, 1 MG</t>
  </si>
  <si>
    <t>J1632</t>
  </si>
  <si>
    <t>INJ., GUSELKUMAB, 1 MG</t>
  </si>
  <si>
    <t>J1628</t>
  </si>
  <si>
    <t>INJ, GRANISETRON, XR, 0.1 MG</t>
  </si>
  <si>
    <t>J1627</t>
  </si>
  <si>
    <t>GONADORELIN HYD/100 MCG</t>
  </si>
  <si>
    <t>J1620</t>
  </si>
  <si>
    <t>GOLIMUMAB FOR IV USE 1MG</t>
  </si>
  <si>
    <t>J1602</t>
  </si>
  <si>
    <t>IVIG NON-LYOPHILIZED, NO</t>
  </si>
  <si>
    <t>J1599</t>
  </si>
  <si>
    <t>GLATIRAMER ACETATE 20 MG</t>
  </si>
  <si>
    <t>J1595</t>
  </si>
  <si>
    <t>HYQVIA 100MG IMMUNEGLOBULIN</t>
  </si>
  <si>
    <t>J1575</t>
  </si>
  <si>
    <t>FLEBOGAMMA INJECTION</t>
  </si>
  <si>
    <t>J1572</t>
  </si>
  <si>
    <t>GAMMAGARD LIQUID INJECTI</t>
  </si>
  <si>
    <t>J1569</t>
  </si>
  <si>
    <t>OCTAGAM INJECTION</t>
  </si>
  <si>
    <t>J1568</t>
  </si>
  <si>
    <t>IMMUNE GLOBULIN, POWDER</t>
  </si>
  <si>
    <t>J1566</t>
  </si>
  <si>
    <t>IMMUNE GLOBULIN 5 GMS</t>
  </si>
  <si>
    <t>J1562</t>
  </si>
  <si>
    <t>GAMUNEX INJECTION</t>
  </si>
  <si>
    <t>J1561</t>
  </si>
  <si>
    <t>HIZENTRA INJECTION</t>
  </si>
  <si>
    <t>J1559</t>
  </si>
  <si>
    <t>INJECTION, IMMUNE GLOBULIN (XEMBIFY), 100 MG.</t>
  </si>
  <si>
    <t>J1558</t>
  </si>
  <si>
    <t>GAMMAPLEX INJECTION</t>
  </si>
  <si>
    <t>J1557</t>
  </si>
  <si>
    <t>INJ, IMM GLOB BIVIGAM, 500MG</t>
  </si>
  <si>
    <t>J1556</t>
  </si>
  <si>
    <t>INJ CUVITRU, 100 MG</t>
  </si>
  <si>
    <t>J1555</t>
  </si>
  <si>
    <t>INJ. ASCENIV</t>
  </si>
  <si>
    <t>J1554</t>
  </si>
  <si>
    <t>INJ, ALYGLO, 500 MG</t>
  </si>
  <si>
    <t>J1552</t>
  </si>
  <si>
    <t>INJECTION, IMMUNE GLOBULIN (CUTAQUIG), 100 MG</t>
  </si>
  <si>
    <t>J1551</t>
  </si>
  <si>
    <t>INJ IVIG PRIVIGEN 500 MG</t>
  </si>
  <si>
    <t>J1459</t>
  </si>
  <si>
    <t>GALSULFASE INJECTION</t>
  </si>
  <si>
    <t>J1458</t>
  </si>
  <si>
    <t>INJ, FOSAPREPITANT (TEVA)</t>
  </si>
  <si>
    <t>J1456</t>
  </si>
  <si>
    <t>INJ FOSNETUPITANT, PALONOSET</t>
  </si>
  <si>
    <t>J1454</t>
  </si>
  <si>
    <t>FOSAPREPITANT INJECTION]</t>
  </si>
  <si>
    <t>J1453</t>
  </si>
  <si>
    <t>INJECTION, EFLAPEGRASTIM-XNST, 0.1 MG</t>
  </si>
  <si>
    <t>J1449</t>
  </si>
  <si>
    <t>INJECTION, TRILACICLIB, 1MG</t>
  </si>
  <si>
    <t>J1448</t>
  </si>
  <si>
    <t>INJ TBO FILGRASTIM 1 MICROG</t>
  </si>
  <si>
    <t>J1447</t>
  </si>
  <si>
    <t>INJ, FILGRASTIM G-CSF 1MCG</t>
  </si>
  <si>
    <t>J1442</t>
  </si>
  <si>
    <t>INJECTION, ETANERCEPT</t>
  </si>
  <si>
    <t>J1438</t>
  </si>
  <si>
    <t>INJECTION, FOSAPREPITANT (FOCINVEZ), 1 MG</t>
  </si>
  <si>
    <t>J1434</t>
  </si>
  <si>
    <t>INJECTION, GOLODIRSEN, 10 MG.</t>
  </si>
  <si>
    <t>J1429</t>
  </si>
  <si>
    <t>INJ, ETEPLIRSEN, 10 MG</t>
  </si>
  <si>
    <t>J1428</t>
  </si>
  <si>
    <t>INJ. VILTOLARSEN</t>
  </si>
  <si>
    <t>J1427</t>
  </si>
  <si>
    <t>INJECTION, CASIMERSEN, 10 MG.</t>
  </si>
  <si>
    <t>J1426</t>
  </si>
  <si>
    <t>INJ, BEQVEZ, PER TX DOSE</t>
  </si>
  <si>
    <t>J1414</t>
  </si>
  <si>
    <t>INJ, HEMGENIX, PER TX DOSE</t>
  </si>
  <si>
    <t>J1411</t>
  </si>
  <si>
    <t>EPOPROSTENOL 0.5 MG</t>
  </si>
  <si>
    <t>J1325</t>
  </si>
  <si>
    <t>ELOSULFASE ALFA, INJECTION</t>
  </si>
  <si>
    <t>J1322</t>
  </si>
  <si>
    <t>INJ, CROVALIMAB-AKKZ, 10 MG</t>
  </si>
  <si>
    <t>J1307</t>
  </si>
  <si>
    <t>INJECTION, INCLISIRAN, 1 MG</t>
  </si>
  <si>
    <t>J1306</t>
  </si>
  <si>
    <t>INJECTION, EVINACUMAB-DGNB, 5MG</t>
  </si>
  <si>
    <t>J1305</t>
  </si>
  <si>
    <t>INJ., RAVULIZUMAB-CWVZ 10 MG</t>
  </si>
  <si>
    <t>J1303</t>
  </si>
  <si>
    <t>INJ, SUTIMLIMAB-JOME, 10 MG</t>
  </si>
  <si>
    <t>J1302</t>
  </si>
  <si>
    <t>INJECTION, EDARAVONE, 1 MG</t>
  </si>
  <si>
    <t>J1301</t>
  </si>
  <si>
    <t>ECULIZUMAB INJECTION</t>
  </si>
  <si>
    <t>J1300</t>
  </si>
  <si>
    <t>INJECTION, ECULIZUMAB, 2 MG</t>
  </si>
  <si>
    <t>J1299</t>
  </si>
  <si>
    <t>ECALLANTIDE INJECTION</t>
  </si>
  <si>
    <t>J1290</t>
  </si>
  <si>
    <t>INJECTION, TESTOSTERONE CYPIONATE (AZMIRO), 1 MG</t>
  </si>
  <si>
    <t>J1072</t>
  </si>
  <si>
    <t>DENOSUMAB INJECTION</t>
  </si>
  <si>
    <t>J0897</t>
  </si>
  <si>
    <t>INJECTION, LUSPATERCEPT-AAMT, 0.25 MG.</t>
  </si>
  <si>
    <t>J0896</t>
  </si>
  <si>
    <t>DECITABINE INJECTION</t>
  </si>
  <si>
    <t>J0894</t>
  </si>
  <si>
    <t>INJ, DECITABINE (SUN PHARMA)</t>
  </si>
  <si>
    <t>J0893</t>
  </si>
  <si>
    <t>PEGINESATIDE INJECTION</t>
  </si>
  <si>
    <t>J0890</t>
  </si>
  <si>
    <t>EPOETIN BETA NON ESRD</t>
  </si>
  <si>
    <t>J0888</t>
  </si>
  <si>
    <t>EPOETIN BETA ESRD USE</t>
  </si>
  <si>
    <t>J0887</t>
  </si>
  <si>
    <t>EPOETIN ALFA, NON-ESRD</t>
  </si>
  <si>
    <t>J0885</t>
  </si>
  <si>
    <t>DARBEPOETIN ALFA, ESRD U</t>
  </si>
  <si>
    <t>J0882</t>
  </si>
  <si>
    <t>DARBEPOETIN ALFA, NON-ES</t>
  </si>
  <si>
    <t>J0881</t>
  </si>
  <si>
    <t>DIFELIKEFALIN, ESRD ON DIALY</t>
  </si>
  <si>
    <t>J0879</t>
  </si>
  <si>
    <t>INJECTION, IMETELSTAT, 1 MG</t>
  </si>
  <si>
    <t>J0870</t>
  </si>
  <si>
    <t>CORTICOTROPIN INJECTION</t>
  </si>
  <si>
    <t>J0800</t>
  </si>
  <si>
    <t>INJECTION, CRIZANLIZUMAB-TMCA, 5 MG.</t>
  </si>
  <si>
    <t>J0791</t>
  </si>
  <si>
    <t>COLLAGENASE, CLOST HIST</t>
  </si>
  <si>
    <t>J0775</t>
  </si>
  <si>
    <t>INJECTION, CABOTEGRAVIR AND RILPIVIRINE, 2MG/3MG</t>
  </si>
  <si>
    <t>J0741</t>
  </si>
  <si>
    <t>INJECTION, CABOTEGRAVIR, 1 MG</t>
  </si>
  <si>
    <t>J0739</t>
  </si>
  <si>
    <t>CHORI GONADOTROPIN/1000U</t>
  </si>
  <si>
    <t>J0725</t>
  </si>
  <si>
    <t>CERTOLIZUMAB PEGOL INJ 1MG</t>
  </si>
  <si>
    <t>J0717</t>
  </si>
  <si>
    <t>INJECTION, LEVOLEUCOVORIN (KHAPZORY), 0.5 MG</t>
  </si>
  <si>
    <t>J0642</t>
  </si>
  <si>
    <t>LEVOLEUCOVORIN INJECTION</t>
  </si>
  <si>
    <t>J0641</t>
  </si>
  <si>
    <t>CANAKINUMAB INJECTION</t>
  </si>
  <si>
    <t>J0638</t>
  </si>
  <si>
    <t>INJ., ETELCALCETIDE 0.1 MG</t>
  </si>
  <si>
    <t>J0606</t>
  </si>
  <si>
    <t>EDETATE CAL DISODIUM INJ</t>
  </si>
  <si>
    <t>J0600</t>
  </si>
  <si>
    <t>INJ., HAEGARDA 10 UNITS</t>
  </si>
  <si>
    <t>J0599</t>
  </si>
  <si>
    <t>C-1 ESTERASE, CINRYZE</t>
  </si>
  <si>
    <t>J0598</t>
  </si>
  <si>
    <t>C-1 ESTERASE, BERINERT</t>
  </si>
  <si>
    <t>J0597</t>
  </si>
  <si>
    <t>INJECTION, RUCONEST</t>
  </si>
  <si>
    <t>J0596</t>
  </si>
  <si>
    <t>INJ., LANADELUMAB-FLYO, 1 MG</t>
  </si>
  <si>
    <t>J0593</t>
  </si>
  <si>
    <t>INJECTION, DEOXYCHOLIC ACID, 1 MG.</t>
  </si>
  <si>
    <t>J0591</t>
  </si>
  <si>
    <t>INCOBOTULINUMTOXIN A</t>
  </si>
  <si>
    <t>J0588</t>
  </si>
  <si>
    <t>BOTULINUM TOXIN TYPE B</t>
  </si>
  <si>
    <t>J0587</t>
  </si>
  <si>
    <t>ABOBOTULINUMTOXINA</t>
  </si>
  <si>
    <t>J0586</t>
  </si>
  <si>
    <t>BOTULINUM TOXIN A/100 U</t>
  </si>
  <si>
    <t>J0585</t>
  </si>
  <si>
    <t>INJECTION, BUROSUMAB-TWZA 1M</t>
  </si>
  <si>
    <t>J0584</t>
  </si>
  <si>
    <t>INJ., CERLIPONASE ALFA 1 MG</t>
  </si>
  <si>
    <t>J0567</t>
  </si>
  <si>
    <t>INJ., BENRALIZUMAB, 1 MG</t>
  </si>
  <si>
    <t>J0517</t>
  </si>
  <si>
    <t>INJ ANIFROLUMAB-FNIA 1MG</t>
  </si>
  <si>
    <t>J0491</t>
  </si>
  <si>
    <t>BELIMUMAB INJECTION</t>
  </si>
  <si>
    <t>J0490</t>
  </si>
  <si>
    <t>BELATACEPT INJECTION</t>
  </si>
  <si>
    <t>J0485</t>
  </si>
  <si>
    <t>DIMECAPROL INJECTION</t>
  </si>
  <si>
    <t>J0470</t>
  </si>
  <si>
    <t>APOMORPHINE HYDROCHLORID</t>
  </si>
  <si>
    <t>J0364</t>
  </si>
  <si>
    <t>GLASSIA INJECTION</t>
  </si>
  <si>
    <t>J0257</t>
  </si>
  <si>
    <t>ALPHA 1-PROTEINASE 10 MG</t>
  </si>
  <si>
    <t>J0256</t>
  </si>
  <si>
    <t>INJ, VUTRISIRAN, 1 MG</t>
  </si>
  <si>
    <t>J0225</t>
  </si>
  <si>
    <t>INJECTION, LUMASIRAN, 0.5 MG</t>
  </si>
  <si>
    <t>J0224</t>
  </si>
  <si>
    <t>INJECTION, GIVOSIRAN, 0.5 MG.</t>
  </si>
  <si>
    <t>J0223</t>
  </si>
  <si>
    <t>INJ., PATISIRAN, 0.1 MG</t>
  </si>
  <si>
    <t>J0222</t>
  </si>
  <si>
    <t>LUMIZYME INJECTION</t>
  </si>
  <si>
    <t>J0221</t>
  </si>
  <si>
    <t>ALGLUCOSIDASE ALFA INJEC</t>
  </si>
  <si>
    <t>J0220</t>
  </si>
  <si>
    <t>INJ AVAL ALFA-NQPT 4MG</t>
  </si>
  <si>
    <t>J0219</t>
  </si>
  <si>
    <t>INJECTION, OLIPUDASE ALFA-RPCP, 1 MG</t>
  </si>
  <si>
    <t>J0218</t>
  </si>
  <si>
    <t>ALEFACEPT 0.5 MG INJ</t>
  </si>
  <si>
    <t>J0215</t>
  </si>
  <si>
    <t>INJECTION, SODIUM THIOSULFATE, 100 MG</t>
  </si>
  <si>
    <t>J0208</t>
  </si>
  <si>
    <t>ALGLUCERASE INJECTION</t>
  </si>
  <si>
    <t>J0205</t>
  </si>
  <si>
    <t>INJECTION, ALEMTUZUMAB, 1 MG</t>
  </si>
  <si>
    <t>J0202</t>
  </si>
  <si>
    <t>INJ., APREPITANT, 1 MG</t>
  </si>
  <si>
    <t>J0185</t>
  </si>
  <si>
    <t>AGALSIDASE BETA INJECTIO</t>
  </si>
  <si>
    <t>J0180</t>
  </si>
  <si>
    <t>INJ, BROLUCIZUMAB-DBLL, 1 MG</t>
  </si>
  <si>
    <t>J0179</t>
  </si>
  <si>
    <t>AFLIBERCEPT INJECTION</t>
  </si>
  <si>
    <t>J0178</t>
  </si>
  <si>
    <t>INJ, DONANEMAB-AZBT, 2 MG</t>
  </si>
  <si>
    <t>J0175</t>
  </si>
  <si>
    <t>INJ, ADUCANUMAB-AVWA, 2 MG</t>
  </si>
  <si>
    <t>J0172</t>
  </si>
  <si>
    <t>INJECTION, ADALIMUMAB, 1 MG</t>
  </si>
  <si>
    <t>J0139</t>
  </si>
  <si>
    <t>ADALIMUMAB INJECTION</t>
  </si>
  <si>
    <t>J0135</t>
  </si>
  <si>
    <t>ABATACEPT INJECTION</t>
  </si>
  <si>
    <t>J0129</t>
  </si>
  <si>
    <t>BEHAVIORAL HEALTH; RESIDENTIAL (HOSPITAL RESIDENTIAL TREATMENT PROGRAM), WITHOUT ROOM AND BOARD, PER DIEM</t>
  </si>
  <si>
    <t>H0017</t>
  </si>
  <si>
    <t>BEHAVIORAL HEALTH</t>
  </si>
  <si>
    <t>ALCOHOL AND/OR DRUG SERVICES; ACUTE DETOXIFICATION (RESIDENTIAL ADDICTION PROGRAM OUTPATIENT)</t>
  </si>
  <si>
    <t>H0013</t>
  </si>
  <si>
    <t>ALCOHOL AND/OR DRUG SERVICES; SUB-ACUTE DETOXIFICATION (RESIDENTIAL ADDICTION PROGRAM OUTPATIENT)</t>
  </si>
  <si>
    <t>H0012</t>
  </si>
  <si>
    <t>ALCOHOL AND/OR DRUG SERVICES; ACUTE DETOXIFICATION (RESIDENTIAL ADDICTION PROGRAM INPATIENT)</t>
  </si>
  <si>
    <t>H0011</t>
  </si>
  <si>
    <t>ALCOHOL AND/OR DRUG SERVICES; SUB-ACUTE DETOXIFICATION (RESIDENTIAL ADDICTION PROGRAM INPATIENT)</t>
  </si>
  <si>
    <t>H0010</t>
  </si>
  <si>
    <t>ALCOHOL AND/OR DRUG SERVICES; ACUTE DETOXIFICATION (HOSPITAL INPATIENT)</t>
  </si>
  <si>
    <t>H0009</t>
  </si>
  <si>
    <t>ALCOHOL AND/OR DRUG SERVICES; SUB-ACUTE DETOXIFICATION (HOSPITAL INPATIENT)</t>
  </si>
  <si>
    <t>H0008</t>
  </si>
  <si>
    <t>FUNCTIONAL OUTCOME ASSESSMENT DOCUMENTED AS POSITIVE USING A STANDARDIZED TOOL AND A CARE PLAN BASED ON IDENTIFIED DEFICIENCIES IS DOCUMENTED WITHIN TWO DAYS OF THE FUNCTIONAL OUTCOME ASSESSMENT</t>
  </si>
  <si>
    <t>G8539</t>
  </si>
  <si>
    <t>INTRAFRACTION TRACK MOTION</t>
  </si>
  <si>
    <t>G6017</t>
  </si>
  <si>
    <t>DELIVERY COMP IMRT</t>
  </si>
  <si>
    <t>G6016</t>
  </si>
  <si>
    <t>RADIATION TX DELIVERY IMRT</t>
  </si>
  <si>
    <t>G6015</t>
  </si>
  <si>
    <t>RADIATION TREATMENT DELIVERY</t>
  </si>
  <si>
    <t>G6014</t>
  </si>
  <si>
    <t>G6013</t>
  </si>
  <si>
    <t>G6012</t>
  </si>
  <si>
    <t>G6011</t>
  </si>
  <si>
    <t>G6010</t>
  </si>
  <si>
    <t>G6009</t>
  </si>
  <si>
    <t>G6008</t>
  </si>
  <si>
    <t>G6007</t>
  </si>
  <si>
    <t>G6006</t>
  </si>
  <si>
    <t>G6005</t>
  </si>
  <si>
    <t>G6004</t>
  </si>
  <si>
    <t>G6003</t>
  </si>
  <si>
    <t>STEREOSCOPIC X-RAY GUIDANCE</t>
  </si>
  <si>
    <t>G6002</t>
  </si>
  <si>
    <t>ECHO GUIDANCE RADIOTHERAPY</t>
  </si>
  <si>
    <t>G6001</t>
  </si>
  <si>
    <t>LDR PROSTATE BRACHY COMP</t>
  </si>
  <si>
    <t>G0458</t>
  </si>
  <si>
    <t>INTENS CARDIAC REHAB NO</t>
  </si>
  <si>
    <t>G0423</t>
  </si>
  <si>
    <t>INTENS CARDIAC REHAB W/E</t>
  </si>
  <si>
    <t>G0422</t>
  </si>
  <si>
    <t>LAPAROTOMY ISLET CELL TR</t>
  </si>
  <si>
    <t>G0343</t>
  </si>
  <si>
    <t>LAPAROSCOPY ISLET CELLS</t>
  </si>
  <si>
    <t>G0342</t>
  </si>
  <si>
    <t>PERCUTANEOUS ISLET CELL</t>
  </si>
  <si>
    <t>G0341</t>
  </si>
  <si>
    <t>ROBOT LINEAR STERORADIO</t>
  </si>
  <si>
    <t>G0340</t>
  </si>
  <si>
    <t>ROBOT RADIOSUR COMPL/1ST</t>
  </si>
  <si>
    <t>G0339</t>
  </si>
  <si>
    <t>HBOT, FULL BODY CHAMBER, 30M</t>
  </si>
  <si>
    <t>G0277</t>
  </si>
  <si>
    <t>INJ FOR SACROILIAC JT AN</t>
  </si>
  <si>
    <t>G0260</t>
  </si>
  <si>
    <t>UCB ONLY - NO PRECERT</t>
  </si>
  <si>
    <t>PET IMAG INIT DX BRST CA</t>
  </si>
  <si>
    <t>G0252</t>
  </si>
  <si>
    <t>PET NOT OTHERWISE SPECIF</t>
  </si>
  <si>
    <t>G0235</t>
  </si>
  <si>
    <t>EXTERNAL COUNTERPULSATIO</t>
  </si>
  <si>
    <t>G0166</t>
  </si>
  <si>
    <t>GAIT MOD SYSTM RHYM AUDITORY</t>
  </si>
  <si>
    <t>E3200</t>
  </si>
  <si>
    <t>SGD MULT METH MSG/ACCS</t>
  </si>
  <si>
    <t>E2510</t>
  </si>
  <si>
    <t>SGD SPELLING PHYS ACCESS</t>
  </si>
  <si>
    <t>E2508</t>
  </si>
  <si>
    <t>PWR SEAT ELEVATION SYSTM</t>
  </si>
  <si>
    <t>E2300</t>
  </si>
  <si>
    <t>HOME BLOOD GLUCOSE MONITOR FOR USE WITH INTEGRATED LANCING/BLOOD SAMPLE TESTING CARTRIDGE</t>
  </si>
  <si>
    <t>E2104</t>
  </si>
  <si>
    <t>E2103</t>
  </si>
  <si>
    <t>ADJUNCTIVE, NON-IMPLANTED CONTINUOUS GLUCOSE MONITOR OR RECEIVER</t>
  </si>
  <si>
    <t>E2102</t>
  </si>
  <si>
    <t>VR CBT THERAPY</t>
  </si>
  <si>
    <t>E1905</t>
  </si>
  <si>
    <t>DURABLE MEDI EQUIP MISC</t>
  </si>
  <si>
    <t>E1399</t>
  </si>
  <si>
    <t>POWR OPER VEH 3-4 WHEEL</t>
  </si>
  <si>
    <t>E1230</t>
  </si>
  <si>
    <t>ADD MECH LEG ELEVATION</t>
  </si>
  <si>
    <t>E1009</t>
  </si>
  <si>
    <t>PWR SEAT COMBO W/O SHEAR</t>
  </si>
  <si>
    <t>E1006</t>
  </si>
  <si>
    <t>PWR SEAT-RECLINE+PWR</t>
  </si>
  <si>
    <t>E1005</t>
  </si>
  <si>
    <t>PROG INFUS PUMP REPLACE</t>
  </si>
  <si>
    <t>E0786</t>
  </si>
  <si>
    <t>INTRASPINAL CATH REPLCMT</t>
  </si>
  <si>
    <t>E0785</t>
  </si>
  <si>
    <t>EXTERNAL AMBULATORY INFUSION PUMP, INSULIN</t>
  </si>
  <si>
    <t>E0784</t>
  </si>
  <si>
    <t>PROGRM IMPL INFUSN SYSTM</t>
  </si>
  <si>
    <t>E0783</t>
  </si>
  <si>
    <t>NON-PRGRAMBL INFUSN PUMP</t>
  </si>
  <si>
    <t>E0782</t>
  </si>
  <si>
    <t>INTRABUC AM RF EMF CANCER TX</t>
  </si>
  <si>
    <t>E0767</t>
  </si>
  <si>
    <t>OSTEOGEN ULTRASOUND STIM</t>
  </si>
  <si>
    <t>E0760</t>
  </si>
  <si>
    <t>OSTEOGN STIM SPINAL,ELEC</t>
  </si>
  <si>
    <t>E0748</t>
  </si>
  <si>
    <t>TRANS ELEC STIM AURICULAR</t>
  </si>
  <si>
    <t>E0721</t>
  </si>
  <si>
    <t>NON PNEU PERISTALIC COMP PMP</t>
  </si>
  <si>
    <t>E0683</t>
  </si>
  <si>
    <t>NON PNEUM SEQ COMP TRUNK</t>
  </si>
  <si>
    <t>E0677</t>
  </si>
  <si>
    <t>SEG PNEUM INT LEGS/TRUNK</t>
  </si>
  <si>
    <t>E0670</t>
  </si>
  <si>
    <t>SEGMENTAL PNEUMATIC CHES</t>
  </si>
  <si>
    <t>E0657</t>
  </si>
  <si>
    <t>SEGMENTAL PNEUMATIC TRUN</t>
  </si>
  <si>
    <t>E0656</t>
  </si>
  <si>
    <t>DYNAMIC STANDING FRAME</t>
  </si>
  <si>
    <t>E0642</t>
  </si>
  <si>
    <t>MULTI-POSITION STND FRAM</t>
  </si>
  <si>
    <t>E0641</t>
  </si>
  <si>
    <t>FIXED PATIENT LIFT SYSTE</t>
  </si>
  <si>
    <t>E0640</t>
  </si>
  <si>
    <t>STANDING FRAME SYSTEM</t>
  </si>
  <si>
    <t>E0638</t>
  </si>
  <si>
    <t>COMBINATION SIT TO STAND</t>
  </si>
  <si>
    <t>E0637</t>
  </si>
  <si>
    <t>SEAT LFT INCORP LFT-CHA</t>
  </si>
  <si>
    <t>E0627</t>
  </si>
  <si>
    <t>CHEST COMPRESS GENER SYS</t>
  </si>
  <si>
    <t>E0483</t>
  </si>
  <si>
    <t>INTRPULMNRY PERCUSS VENT</t>
  </si>
  <si>
    <t>E0481</t>
  </si>
  <si>
    <t>HOME VENT MULTI-FUNCTION</t>
  </si>
  <si>
    <t>E0467</t>
  </si>
  <si>
    <t>HOME VENT NON-INVASIVE INTER</t>
  </si>
  <si>
    <t>E0466</t>
  </si>
  <si>
    <t xml:space="preserve">OTHER DRUGS AND/OR MEDICAMENTS DISPENSED IN THE OFFICE FOR HOME USE BY REPORT </t>
  </si>
  <si>
    <t xml:space="preserve">D9630 </t>
  </si>
  <si>
    <t xml:space="preserve">UNSPECIFIED ORAL SURGERY PROCEDURE, BY REPORT </t>
  </si>
  <si>
    <t xml:space="preserve">D7999 </t>
  </si>
  <si>
    <t>OCCLUSAL ORTHOTIC DEVICE ADJUSTMENT</t>
  </si>
  <si>
    <t>D7881</t>
  </si>
  <si>
    <t xml:space="preserve">UNSPECIFIED FIXED PROSTHODONTIC PROCEDURE, BY REPORT </t>
  </si>
  <si>
    <t xml:space="preserve">D6999 </t>
  </si>
  <si>
    <t xml:space="preserve">UNSPECIFIED REMOVABLE PROSTHODONTIC PROCEDURE, BY REPORT </t>
  </si>
  <si>
    <t xml:space="preserve">D5899 </t>
  </si>
  <si>
    <t xml:space="preserve">UNSPECIFIED ENDODONTIC PROCEDURE, BY REPORT </t>
  </si>
  <si>
    <t xml:space="preserve">D3999 </t>
  </si>
  <si>
    <t xml:space="preserve">UNSPECIFIED RESTORATIVE PROCEDURE, BY REPORT </t>
  </si>
  <si>
    <t xml:space="preserve">D2999 </t>
  </si>
  <si>
    <t xml:space="preserve">UNSPECIFIED DIAGNOSTIC PROCEDURE, BY REPORT </t>
  </si>
  <si>
    <t xml:space="preserve">D0999 </t>
  </si>
  <si>
    <t xml:space="preserve">OTHER ORAL PATHOLOGY PROCEDURES, BY REPORT </t>
  </si>
  <si>
    <t xml:space="preserve">D0502 </t>
  </si>
  <si>
    <t xml:space="preserve">OTHER TEMPOROMANDIBULAR JOINT RADIOGRAPHIC IMAGES, BY REPORT </t>
  </si>
  <si>
    <t xml:space="preserve">D0321 </t>
  </si>
  <si>
    <t>NERVE STIM NON-OPIOID DEV</t>
  </si>
  <si>
    <t>C9807</t>
  </si>
  <si>
    <t xml:space="preserve">REPAIR OF ENTEROCUTANEOUS FISTULA SMALL INTESTINE OR COLON (EXCLUDING ANORECTAL FISTULA) WITH PLUG (E.G., PORCINE SMALL INTESTINE SUBMUCOSA [SIS])
</t>
  </si>
  <si>
    <t>C9796</t>
  </si>
  <si>
    <t>PRE-PLAN 3D MODEL W/CCTA</t>
  </si>
  <si>
    <t>C9793</t>
  </si>
  <si>
    <t>MRI HYPERPOLARIZED XENON129</t>
  </si>
  <si>
    <t>C9791</t>
  </si>
  <si>
    <t>ENDO OUTLET RESTRICT W/TUBE</t>
  </si>
  <si>
    <t>C9785</t>
  </si>
  <si>
    <t>GASTRIC BYPASS</t>
  </si>
  <si>
    <t>ENDO SLEEVE GASTRO W/TUBE</t>
  </si>
  <si>
    <t>C9784</t>
  </si>
  <si>
    <t>ARTHRO/SHOUL SURG; W/SPACER</t>
  </si>
  <si>
    <t>C9781</t>
  </si>
  <si>
    <t>REVASC LITHOTRIP TIBI/PERONE</t>
  </si>
  <si>
    <t>C9772</t>
  </si>
  <si>
    <t>NSL/SINS CRYO POST NASAL TIS</t>
  </si>
  <si>
    <t>C9771</t>
  </si>
  <si>
    <t>REVASC LITHOTRIP-STENT-ATHER</t>
  </si>
  <si>
    <t>C9767</t>
  </si>
  <si>
    <t>REVASC INTRAVASC LITHOTRIPSY</t>
  </si>
  <si>
    <t>C9764</t>
  </si>
  <si>
    <t>U/S TRTMT, NOT LEIOMYOMA</t>
  </si>
  <si>
    <t>C9734</t>
  </si>
  <si>
    <t>PLACE DEVICE/MARKER NON-</t>
  </si>
  <si>
    <t>C9728</t>
  </si>
  <si>
    <t>INSERT PALATE IMPLANTS</t>
  </si>
  <si>
    <t>C9727</t>
  </si>
  <si>
    <t>RXT BREAST APPL PLACE/RE</t>
  </si>
  <si>
    <t>C9726</t>
  </si>
  <si>
    <t>PLACE ENDORECTAL APP</t>
  </si>
  <si>
    <t>C9725</t>
  </si>
  <si>
    <t>PERCUTANEOUS TRANSLUMINAL REVASCULARIZATION OF CHRONIC TOTAL OCCLUSION, CORONARY ARTERY, CORONARY ARTERY BRANCH, OR CORONARY ARTERY BYPASS GRAFT, ANY COMBINATION OF DRUG-ELUTING INTRACORONARY STENT, ATHERECTOMY AND ANGIOPLASTY; EACH ADDITIONAL CORONARY ARTERY, CORONARY ARTERY BRANCH, OR BYPASS GRAFT</t>
  </si>
  <si>
    <t>C9608</t>
  </si>
  <si>
    <t>PERCUTANEOUS TRANSLUMINAL REVASCULARIZATION OF CHRONIC TOTAL OCCLUSION, CORONARY ARTERY, CORONARY ARTERY BRANCH, OR CORONARY ARTERY BYPASS GRAFT, ANY COMBINATION OF DRUG-ELUTING INTRACORONARY STENT, ATHERECTOMY AND ANGIOPLASTY; SINGLE VESSEL</t>
  </si>
  <si>
    <t>C9607</t>
  </si>
  <si>
    <t>PERCUTANEOUS TRANSLUMINAL REVASCULARIZATION OF OR THROUGH CORONARY ARTERY BYPASS GRAFT (INTERNAL MAMMARY, FREE ARTERIAL, VENOUS), ANY COMBINATION OF DRUG-ELUTING INTRACORONARY STENT, ATHERECTOMY AND ANGIOPLASTY, INCLUDING DISTAL PROTECTION WHEN PERFORMED; EACH ADDITIONAL BRANCH SUBTENDED BY THE BYPASS GRAFT</t>
  </si>
  <si>
    <t>C9605</t>
  </si>
  <si>
    <t>PERCUTANEOUS TRANSLUMINAL REVASCULARIZATION OF OR THROUGH CORONARY ARTERY BYPASS GRAFT (INTERNAL MAMMARY, FREE ARTERIAL, VENOUS), ANY COMBINATION OF DRUG-ELUTING INTRACORONARY STENT, ATHERECTOMY AND ANGIOPLASTY, INCLUDING DISTAL PROTECTION WHEN PERFORMED; SINGLE VESSEL</t>
  </si>
  <si>
    <t>C9604</t>
  </si>
  <si>
    <t>PERCUTANEOUS TRANSLUMINAL CORONARY ATHERECTOMY, WITH DRUG-ELUTING INTRACORONARY STENT, WITH CORONARY ANGIOPLASTY WHEN PERFORMED; EACH ADDITIONAL BRANCH OF A MAJOR CORONARY ARTERY</t>
  </si>
  <si>
    <t>C9603</t>
  </si>
  <si>
    <t>PERCUTANEOUS TRANSLUMINAL CORONARY ATHERECTOMY, WITH DRUG ELUTING INTRACORONARY STENT, WITH CORONARY ANGIOPLASTY WHEN PERFORMED; SINGLE MAJOR CORONARY ARTERY OR BRANCH</t>
  </si>
  <si>
    <t>C9602</t>
  </si>
  <si>
    <t>PERCUTANEOUS TRANSCATHETER PLACEMENT OF DRUG-ELUTING INTRACORONARY STENT(S), WITH CORONARY ANGIOPLASTY WHEN PERFORMED; EACH ADDITIONAL BRANCH OF A MAJOR CORONARY ARTERY</t>
  </si>
  <si>
    <t>C9601</t>
  </si>
  <si>
    <t>PERCUTANEOUS TRANSCATHETER PLACEMENT OF DRUG ELUTING INTRACORONARY STENT(S), WITH CORONARY ANGIOPLASTY WHEN PERFORMED; SINGLE MAJOR CORONARY ARTERY OR BRANCH</t>
  </si>
  <si>
    <t>C9600</t>
  </si>
  <si>
    <t>UNCLASS DRUGS/BIOLOGICAL</t>
  </si>
  <si>
    <t>C9399</t>
  </si>
  <si>
    <t>PORCINE IMPLANT, PERMACO</t>
  </si>
  <si>
    <t>C9364</t>
  </si>
  <si>
    <t>SURGIMEND, NEONATAL</t>
  </si>
  <si>
    <t>C9360</t>
  </si>
  <si>
    <t>SURGIMEND, FETAL</t>
  </si>
  <si>
    <t>C9358</t>
  </si>
  <si>
    <t>NEURAWRAP NERVE PROTECTO</t>
  </si>
  <si>
    <t>C9353</t>
  </si>
  <si>
    <t>NEURAGEN NERVE GUIDE, PE</t>
  </si>
  <si>
    <t>C9352</t>
  </si>
  <si>
    <t>INJ MARSTACIMAB, 0.5 MG</t>
  </si>
  <si>
    <t>C9304</t>
  </si>
  <si>
    <t>INJ ZOLBETUXIMAB, 1 MG</t>
  </si>
  <si>
    <t>C9303</t>
  </si>
  <si>
    <t>INJ ZANIDATAMAB, 2 MG</t>
  </si>
  <si>
    <t>C9302</t>
  </si>
  <si>
    <t>OBECABTAGENE CAR POS T</t>
  </si>
  <si>
    <t>C9301</t>
  </si>
  <si>
    <t>INJ, NYPOZI, 1 MCG</t>
  </si>
  <si>
    <t>C9173</t>
  </si>
  <si>
    <t>C9168</t>
  </si>
  <si>
    <t>C9167</t>
  </si>
  <si>
    <t>C9166</t>
  </si>
  <si>
    <t>INJ, TEPLIZUMAB-MZWV, 5 MCG</t>
  </si>
  <si>
    <t>C9149</t>
  </si>
  <si>
    <t>INJ, TECLISTAMAB-CQYV, 0.5MG</t>
  </si>
  <si>
    <t>C9148</t>
  </si>
  <si>
    <t>INJ, TREMELIMUMAB-ACTL, 1 MG</t>
  </si>
  <si>
    <t>C9147</t>
  </si>
  <si>
    <t>INJ, ELAHERE, 1 MG</t>
  </si>
  <si>
    <t>C9146</t>
  </si>
  <si>
    <t>INJECTION, CAPLACIZUMAB-YHDP</t>
  </si>
  <si>
    <t>C9047</t>
  </si>
  <si>
    <t>CAD BREAST MRI</t>
  </si>
  <si>
    <t>C8937</t>
  </si>
  <si>
    <t>IMP EXTAR KNEE SHCK ABSRB</t>
  </si>
  <si>
    <t>C8003</t>
  </si>
  <si>
    <t>PREP SKIN CELL SUSP, AUTOMTD</t>
  </si>
  <si>
    <t>C8002</t>
  </si>
  <si>
    <t>OUTPATIENT PROCEDURES (POTENTIALLY COSMETIC)</t>
  </si>
  <si>
    <t>COR ANGIO/VENT W/FFR</t>
  </si>
  <si>
    <t>C7557</t>
  </si>
  <si>
    <t>R&amp;I HRT ART/VENT ANG DRG AD</t>
  </si>
  <si>
    <t>C7553</t>
  </si>
  <si>
    <t>R HRT ART/GRFT ANG HRT FLOW</t>
  </si>
  <si>
    <t>C7552</t>
  </si>
  <si>
    <t>R&amp;L HRT GFT ANG W/FLOW RESRV</t>
  </si>
  <si>
    <t>C7529</t>
  </si>
  <si>
    <t>R&amp;L HRT ANGIO W/FLOW RESRV</t>
  </si>
  <si>
    <t>C7528</t>
  </si>
  <si>
    <t>R&amp;L HRT ANGIO W/ IVUS OR OCT</t>
  </si>
  <si>
    <t>C7527</t>
  </si>
  <si>
    <t>L HRT GFT ANG W/FLOW RESRV</t>
  </si>
  <si>
    <t>C7526</t>
  </si>
  <si>
    <t>L HRT GFT ANG W/ IVUS OR OCT</t>
  </si>
  <si>
    <t>C7525</t>
  </si>
  <si>
    <t>L HRT ANGIO W/FLOW RESRV</t>
  </si>
  <si>
    <t>C7524</t>
  </si>
  <si>
    <t>L HRT ANGIO W/ IVUS OR OCT</t>
  </si>
  <si>
    <t>C7523</t>
  </si>
  <si>
    <t>R HRT ANGIO W/FLOW RESRV</t>
  </si>
  <si>
    <t>C7522</t>
  </si>
  <si>
    <t>R HRT ANGIO W/ IVUS OR OCT</t>
  </si>
  <si>
    <t>C7521</t>
  </si>
  <si>
    <t>COR/GFT ANGIO W/ILIC/FEM ANG</t>
  </si>
  <si>
    <t>C7520</t>
  </si>
  <si>
    <t>COR/GFT ANGIO W/ FLOW RESRV</t>
  </si>
  <si>
    <t>C7519</t>
  </si>
  <si>
    <t>COR/GFT ANGIO W/ IVUS OR OCT</t>
  </si>
  <si>
    <t>C7518</t>
  </si>
  <si>
    <t>COR ANGIO W/ILIC/FEM ANGIO</t>
  </si>
  <si>
    <t>C7517</t>
  </si>
  <si>
    <t>COR ANGIO W/ IVUS OR OCT</t>
  </si>
  <si>
    <t>C7516</t>
  </si>
  <si>
    <t>PERQ LUMB&amp;THOR VERT AUG</t>
  </si>
  <si>
    <t>C7508</t>
  </si>
  <si>
    <t xml:space="preserve">SPINAL PROCEDURES - INPATIENT OR OUTPATIENT  </t>
  </si>
  <si>
    <t>PERQ THOR&amp;LUMB VERT AUG</t>
  </si>
  <si>
    <t>C7507</t>
  </si>
  <si>
    <t>PERQ LS&amp;CVT INJ VERT BODIES</t>
  </si>
  <si>
    <t>C7505</t>
  </si>
  <si>
    <t>PERQ CVT&amp;LS INJ VERT BODIES</t>
  </si>
  <si>
    <t>C7504</t>
  </si>
  <si>
    <t>LOW COST SKIN SUBSTITUTE APP</t>
  </si>
  <si>
    <t>C5275</t>
  </si>
  <si>
    <t>C5273</t>
  </si>
  <si>
    <t>C5271</t>
  </si>
  <si>
    <t>BRACHYTX NON-STRANDED NO</t>
  </si>
  <si>
    <t>C2699</t>
  </si>
  <si>
    <t>BRACHYTX STRANDED NOS</t>
  </si>
  <si>
    <t>C2698</t>
  </si>
  <si>
    <t>BRACHYTX PLANAR, P-103</t>
  </si>
  <si>
    <t>C2645</t>
  </si>
  <si>
    <t>BRACHYTX NON-STRANDED C-</t>
  </si>
  <si>
    <t>C2643</t>
  </si>
  <si>
    <t>BRACHYTX STRANDED C-131</t>
  </si>
  <si>
    <t>C2642</t>
  </si>
  <si>
    <t>BRACHYTX NON-STRANDED P-</t>
  </si>
  <si>
    <t>C2641</t>
  </si>
  <si>
    <t>BRACHYTX STRANDED P-103</t>
  </si>
  <si>
    <t>C2640</t>
  </si>
  <si>
    <t>BRACHYTX NON-STRANDED I-</t>
  </si>
  <si>
    <t>C2639</t>
  </si>
  <si>
    <t>BRACHYTX STRANDED I-125</t>
  </si>
  <si>
    <t>C2638</t>
  </si>
  <si>
    <t>BRACHYTX, YTTERBIUM-169</t>
  </si>
  <si>
    <t>C2637</t>
  </si>
  <si>
    <t>BRACHYTX LIN SRCE P-103</t>
  </si>
  <si>
    <t>C2636</t>
  </si>
  <si>
    <t>BRACHYTX SOURCE, HA, P-1</t>
  </si>
  <si>
    <t>C2635</t>
  </si>
  <si>
    <t>BRACHYTX SOURCE, HA, I-1</t>
  </si>
  <si>
    <t>C2634</t>
  </si>
  <si>
    <t>PROSTHESIS, PENILE, NON-INFLATABLE</t>
  </si>
  <si>
    <t>C2622</t>
  </si>
  <si>
    <t>GENDER AFFIRMING SERVICES</t>
  </si>
  <si>
    <t>PROBE, PERC LUMB DISC</t>
  </si>
  <si>
    <t>C2614</t>
  </si>
  <si>
    <t>LEAD, NEUROSTIM TEST KIT</t>
  </si>
  <si>
    <t>C1897</t>
  </si>
  <si>
    <t>IMPLANT/INSERT DEVICE, NOC</t>
  </si>
  <si>
    <t>C1889</t>
  </si>
  <si>
    <t>ADAP/EXT/PAC/NEURO LEAD</t>
  </si>
  <si>
    <t>C1883</t>
  </si>
  <si>
    <t>STENT, COATED/COVERED, WITH DELIVERY SYSTEM</t>
  </si>
  <si>
    <t>C1874</t>
  </si>
  <si>
    <t>IRIS PROSTHESIS</t>
  </si>
  <si>
    <t>C1839</t>
  </si>
  <si>
    <t>GEN, NEURO, CAROT SINUS BARO</t>
  </si>
  <si>
    <t>C1825</t>
  </si>
  <si>
    <t>GENERATOR, CCM, IMPLANT</t>
  </si>
  <si>
    <t>C1824</t>
  </si>
  <si>
    <t>GEN, NEURO, HF, RECHG BAT</t>
  </si>
  <si>
    <t>C1822</t>
  </si>
  <si>
    <t>INTERSPINOUS IMPLANT</t>
  </si>
  <si>
    <t>C1821</t>
  </si>
  <si>
    <t>GENERATOR NEURO RECHG BA</t>
  </si>
  <si>
    <t>C1820</t>
  </si>
  <si>
    <t>RECEIVER/TRANSMITTER, NE</t>
  </si>
  <si>
    <t>C1816</t>
  </si>
  <si>
    <t>PROSTHESIS, PENILE, INFLATABLE</t>
  </si>
  <si>
    <t>C1813</t>
  </si>
  <si>
    <t>PATIENT PROGR, NEUROSTIM</t>
  </si>
  <si>
    <t>C1787</t>
  </si>
  <si>
    <t>LEAD, NEUROSTIMULATOR</t>
  </si>
  <si>
    <t>C1778</t>
  </si>
  <si>
    <t>INFUSION PUMP, PROGRAMMA</t>
  </si>
  <si>
    <t>C1772</t>
  </si>
  <si>
    <t>GENERATOR, NEURO NON-REC</t>
  </si>
  <si>
    <t>C1767</t>
  </si>
  <si>
    <t>EVENT RECORDER, CARDIAC</t>
  </si>
  <si>
    <t>C1764</t>
  </si>
  <si>
    <t>CATHETER, TRANSLUMINAL INTRAVASCULAR LITHOTRIPSY, CORONARY</t>
  </si>
  <si>
    <t>C1761</t>
  </si>
  <si>
    <t>CATH, BRACHYTX SEED ADM</t>
  </si>
  <si>
    <t>C1728</t>
  </si>
  <si>
    <t>BRACHYTX SOUR,NON-HDR IR</t>
  </si>
  <si>
    <t>C1719</t>
  </si>
  <si>
    <t>BRACHYTX SOURCE, HDR IR-</t>
  </si>
  <si>
    <t>C1717</t>
  </si>
  <si>
    <t>BRACHYTX SOURCE,GOLD 198</t>
  </si>
  <si>
    <t>C1716</t>
  </si>
  <si>
    <t>BRACHYTHERAPY NEEDLE</t>
  </si>
  <si>
    <t>C1715</t>
  </si>
  <si>
    <t>INTRAVERTEBRAL FX AUG IMPL</t>
  </si>
  <si>
    <t>C1062</t>
  </si>
  <si>
    <t>SPINAL PROCEDURES - INPATIENT OR OUTPATIENT</t>
  </si>
  <si>
    <t xml:space="preserve">NOC FOR PARENTERAL SUPPLIES </t>
  </si>
  <si>
    <t xml:space="preserve">B9999 </t>
  </si>
  <si>
    <t xml:space="preserve">NOC FOR ENTERAL SUPPLIES </t>
  </si>
  <si>
    <t xml:space="preserve">B9998 </t>
  </si>
  <si>
    <t xml:space="preserve">PARENTERAL NUTRITION SOLUTION; COMPOUNDED AMINO ACID AND CARBOHYDRATES WITH ELECTROLYTES, TRACE ELEMENTS AND VITAMINS, INCLUDING PREPARATION, ANY STRENGTH, OVER 100 GRAMS OF PROTEIN - PREMIX   </t>
  </si>
  <si>
    <t xml:space="preserve">B4199 </t>
  </si>
  <si>
    <t>OMEGAVEN, 10 GRAMS LIPIDS</t>
  </si>
  <si>
    <t>B4187</t>
  </si>
  <si>
    <t>RADIOPHARM RX AGENT NOC</t>
  </si>
  <si>
    <t>A9699</t>
  </si>
  <si>
    <t>RADIUM RA223 DICHLORIDE THER</t>
  </si>
  <si>
    <t>A9606</t>
  </si>
  <si>
    <t>LUTETIUM LU 177 DOTATAT THER</t>
  </si>
  <si>
    <t>A9513</t>
  </si>
  <si>
    <t>MONITORING FEATURE/DEVIC</t>
  </si>
  <si>
    <t>A9278</t>
  </si>
  <si>
    <t>EXTERNAL TRANSMITTER, CG</t>
  </si>
  <si>
    <t>A9277</t>
  </si>
  <si>
    <t>DISPOSABLE SENSOR, CGM S</t>
  </si>
  <si>
    <t>A9276</t>
  </si>
  <si>
    <t xml:space="preserve">ALGINATE OR OTHER FIBER GELLING DRESSING, WOUND FILLER, STERILE, PER 6 IN </t>
  </si>
  <si>
    <t xml:space="preserve">A6199 </t>
  </si>
  <si>
    <t>SILICONE GEL SHEET, EACH</t>
  </si>
  <si>
    <t>A6025</t>
  </si>
  <si>
    <t>IMPLANT RADIATION DOSIME</t>
  </si>
  <si>
    <t>A4650</t>
  </si>
  <si>
    <t>IMPLANTABLE TISSUE MARKE</t>
  </si>
  <si>
    <t>A4648</t>
  </si>
  <si>
    <t>RADIOPHARM DX AGENT NOC</t>
  </si>
  <si>
    <t>A4641</t>
  </si>
  <si>
    <t xml:space="preserve">OSTOMY SUPPLY; MISCELLANEOUS </t>
  </si>
  <si>
    <t xml:space="preserve">A4421 </t>
  </si>
  <si>
    <t xml:space="preserve">INCONTINENCE SUPPLY; MISCELLANEOUS </t>
  </si>
  <si>
    <t xml:space="preserve">A4335 </t>
  </si>
  <si>
    <t>INTEGRATED LANCING AND BLOOD SAMPLE TESTING CARTRIDGES FOR HOME BLOOD GLUCOSE MONITOR, PER MONTH</t>
  </si>
  <si>
    <t>A4271</t>
  </si>
  <si>
    <t>A4239</t>
  </si>
  <si>
    <t>SUPPLY ALLOWANCE FOR ADJUNCTIVE, NON-IMPLANTED CONTINUOUS GLUCOSE MONITOR (CGM), INCLUDES ALL SUPPLIES AND ACCESSORIES, 1 MONTH SUPPLY = 1 UNIT OF SERVICE</t>
  </si>
  <si>
    <t>A4238</t>
  </si>
  <si>
    <t>NEOMATRIX PER SQ CM</t>
  </si>
  <si>
    <t>A2021</t>
  </si>
  <si>
    <t>AC5 WOUND SYSTEM</t>
  </si>
  <si>
    <t>A2020</t>
  </si>
  <si>
    <t>KERECIS MARIGEN SHLD SQ CM</t>
  </si>
  <si>
    <t>A2019</t>
  </si>
  <si>
    <t>MICROLYTE MATRIX, PER SQ CM</t>
  </si>
  <si>
    <t>A2005</t>
  </si>
  <si>
    <t>XCELLISTEM, PER SQ CM</t>
  </si>
  <si>
    <t>A2004</t>
  </si>
  <si>
    <t>FIXED WING AIR MILEAGE</t>
  </si>
  <si>
    <t>A0435</t>
  </si>
  <si>
    <t>FIXED WING AIR TRANSPORT</t>
  </si>
  <si>
    <t>A0430</t>
  </si>
  <si>
    <t>NONEMERG TRANSP AIR ST</t>
  </si>
  <si>
    <t>A0140</t>
  </si>
  <si>
    <t>LEVEL 2 GENE ANALYSIS</t>
  </si>
  <si>
    <t xml:space="preserve">81401
</t>
  </si>
  <si>
    <t>GENETIC TESTING</t>
  </si>
  <si>
    <t>DESTRUCTION BY NEUROLYTIC AGENT, PARAVERTEBRAL FACET JOINT NERVE(S), WITH IMAGING GUIDANCE (FLUOROSCOPY OR CT); CERVICAL OR THORACIC, EACH ADDITIONAL FACET JOINT</t>
  </si>
  <si>
    <t xml:space="preserve">64634
</t>
  </si>
  <si>
    <t>TCAT IMPL WRLS L ATR PRS SNR</t>
  </si>
  <si>
    <t>0933T</t>
  </si>
  <si>
    <t>NONINVASIVE ESTIMATE OF ABSOLUTE QUANTITATION OF MYOCARDIAL BLOOD FLOW (AQMBF), DERIVED FROM ASSISTIVE ALGORITHMIC ANALYSIS OF THE DATASET ACQUIRED VIA CONTRAST CARDIAC MAGNETIC RESONANCE (CMR), PHARMACOLOGIC STRESS, WITH INTERPRETATION AND REPORT BY A PH</t>
  </si>
  <si>
    <t>0900T</t>
  </si>
  <si>
    <t>NONINVASIVE DETERMINATION OF ABSOLUTE QUANTITATION OF MYOCARDIAL BLOOD FLOW (AQMBF), DERIVED FROM AUGMENTATIVE ALGORITHMIC ANALYSIS OF THE DATASET ACQUIRED VIA CONTRAST CARDIAC MAGNETIC RESONANCE (CMR), PHARMACOLOGIC STRESS, WITH INTERPRETATION AND REPORT</t>
  </si>
  <si>
    <t>0899T</t>
  </si>
  <si>
    <t>ACCELERATED, REPETITIVE HIGH-DOSE FUNCTIONAL CONNECTIVITY MRI-GUIDED THETA-BURST STIMULATION, INCLUDING NEURONAVIGATION, DELIVERY AND MANAGEMENT, SUBSEQUENT MOTOR THRESHOLD REDETERMINATION WITH DELIVERY AND MANAGEMENT, PER TREATMENT DAY</t>
  </si>
  <si>
    <t>0892T</t>
  </si>
  <si>
    <t>ACCELERATED, REPETITIVE HIGH-DOSE FUNCTIONAL CONNECTIVITY MRI-GUIDED THETA-BURST STIMULATION, INCLUDING NEURONAVIGATION, DELIVERY AND MANAGEMENT, SUBSEQUENT TREATMENT DAY</t>
  </si>
  <si>
    <t>0891T</t>
  </si>
  <si>
    <t>ACCELERATED, REPETITIVE HIGH-DOSE FUNCTIONAL CONNECTIVITY MRI-GUIDED THETA-BURST STIMULATION, INCLUDING TARGET ASSESSMENT, INITIAL MOTOR THRESHOLD DETERMINATION, NEURONAVIGATION, DELIVERY AND MANAGEMENT, INITIAL TREATMENT DAY</t>
  </si>
  <si>
    <t>0890T</t>
  </si>
  <si>
    <t>PERSONALIZED TARGET DEVELOPMENT FOR ACCELERATED, REPETITIVE HIGH-DOSE FUNCTIONAL CONNECTIVITY MRI-GUIDED THETA-BURST STIMULATION DERIVED FROM A STRUCTURAL AND RESTING-STATE FUNCTIONAL MRI, INCLUDING DATA PREPARATION AND TRANSMISSION, GENERATION OF THE TARGET, MOTOR THRESHOLD-STARTING LOCATION, NEURONAVIGATION FILES AND TARGET REPORT, REVIEW AND INTERPRETATION</t>
  </si>
  <si>
    <t>0889T</t>
  </si>
  <si>
    <t>INJECTION(S), BONE-SUBSTITUTE MATERIAL FOR BONE AND/OR SOFT TISSUE HARDWARE FIXATION AUGMENTATION, INCLUDING INTRAOPERATIVE IMAGING GUIDANCE, WHEN PERFORMED(DO NOT REPORT 0869T IN CONJUNCTION WITH 0707T)</t>
  </si>
  <si>
    <t>0869T</t>
  </si>
  <si>
    <t>TRANSCATHETER REMOVAL AND REPLACEMENT OF PERMANENT SINGLE-CHAMBER LEADLESS PACEMAKER, RIGHT ATRIAL, INCLUDING IMAGING GUIDANCE (EG, FLUOROSCOPY, VENOUS ULTRASOUND, RIGHT ATRIAL ANGIOGRAPHY AND/OR RIGHT VENTRICULOGRAPHY, FEMORAL VENOGRAPHY, CAVOGRAPHY) AND</t>
  </si>
  <si>
    <t>0825T</t>
  </si>
  <si>
    <t>TRANSCATHETER REMOVAL OF PERMANENT SINGLE-CHAMBER LEADLESS PACEMAKER, RIGHT ATRIAL, INCLUDING IMAGING GUIDANCE (EG, FLUOROSCOPY, VENOUS ULTRASOUND, RIGHT ATRIAL ANGIOGRAPHY AND/OR RIGHT VENTRICULOGRAPHY, FEMORAL VENOGRAPHY, CAVOGRAPHY), WHEN PERFORMED</t>
  </si>
  <si>
    <t>0824T</t>
  </si>
  <si>
    <t>TRANSCATHETER INSERTION OF PERMANENT SINGLE-CHAMBER LEADLESS PACEMAKER, RIGHT ATRIAL, INCLUDING IMAGING GUIDANCE (EG, FLUOROSCOPY, VENOUS ULTRASOUND, RIGHT ATRIAL ANGIOGRAPHY AND/OR RIGHT VENTRICULOGRAPHY, FEMORAL VENOGRAPHY, CAVOGRAPHY) AND DEVICE EVALUA</t>
  </si>
  <si>
    <t>0823T</t>
  </si>
  <si>
    <t>ESOPHAGOGASTRODUODENOSCOPY, FLEXIBLE, TRANSORAL, WITH VOLUME ADJUSTMENT OF INTRAGASTRIC BARIATRIC BALLOON</t>
  </si>
  <si>
    <t>0813T</t>
  </si>
  <si>
    <t>TCAT RMV&amp;RPL2CHMB LDLS PM RV</t>
  </si>
  <si>
    <t>0803T</t>
  </si>
  <si>
    <t>TCAT RMV&amp;RPL2CHMB LDLS PM RA</t>
  </si>
  <si>
    <t>0802T</t>
  </si>
  <si>
    <t>TCAT RMV&amp;RPL 2CHMBR LDLS PM</t>
  </si>
  <si>
    <t>0801T</t>
  </si>
  <si>
    <t>TCAT INS 2CHMBR LDLS PM RV</t>
  </si>
  <si>
    <t>0797T</t>
  </si>
  <si>
    <t>TCAT INS 2CHMBR LDLS PM RA</t>
  </si>
  <si>
    <t>0796T</t>
  </si>
  <si>
    <t>TCAT INS 2CHMBR LDLS PM CMPL</t>
  </si>
  <si>
    <t>0795T</t>
  </si>
  <si>
    <t>ARTHRD SI JT PRQ IARTIC IMPL</t>
  </si>
  <si>
    <t>0775T</t>
  </si>
  <si>
    <t>PRQ ELC NRV STIM CN WO IMPLT</t>
  </si>
  <si>
    <t>0720T</t>
  </si>
  <si>
    <t>MOLECULAR LAB</t>
  </si>
  <si>
    <t>ADRC THER PRTL RC TEAR NJX</t>
  </si>
  <si>
    <t>0718T</t>
  </si>
  <si>
    <t>ADRC THER PRTL RC TEAR</t>
  </si>
  <si>
    <t>0717T</t>
  </si>
  <si>
    <t>PERQ TRLUML CORONRY LITHOTRP</t>
  </si>
  <si>
    <t>0715T</t>
  </si>
  <si>
    <t>QUAN MR TISS W/MRI MLT ORGN</t>
  </si>
  <si>
    <t>0698T</t>
  </si>
  <si>
    <t>INSERTION OF ANTERIOR SEGMENT AQUEOUS DRAINAGE DEVICE INTO THE TRABECULAR MESHWORK, WITHOUT EXTERNAL RESERVOIR, AND WITHOUT CONCOMITANT CATARACT REMOVAL, ONE OR MORE</t>
  </si>
  <si>
    <t>0671T</t>
  </si>
  <si>
    <t>BKBENCH RCNSTJ DON UTER ARTL</t>
  </si>
  <si>
    <t>0670T</t>
  </si>
  <si>
    <t>BKBENCH RCNSTJ DON UTER VEN</t>
  </si>
  <si>
    <t>0669T</t>
  </si>
  <si>
    <t>DON HYSTERECTOMY RCP UTER</t>
  </si>
  <si>
    <t>0668T</t>
  </si>
  <si>
    <t>0667T</t>
  </si>
  <si>
    <t>DON HYSTERECTOMY LAPS LIV</t>
  </si>
  <si>
    <t>0666T</t>
  </si>
  <si>
    <t>DON HYSTERECTOMY OPEN LIV</t>
  </si>
  <si>
    <t>0665T</t>
  </si>
  <si>
    <t>DON HYSTERECTOMY OPEN CDVR</t>
  </si>
  <si>
    <t>0664T</t>
  </si>
  <si>
    <t>VRT BDY TETHERING ANT 8+ SEG</t>
  </si>
  <si>
    <t>0657T</t>
  </si>
  <si>
    <t>VRT BDY TETHERING ANT &lt;7 SEG</t>
  </si>
  <si>
    <t>0656T</t>
  </si>
  <si>
    <t>PERQ NJX ALGC CT LMBR 1ST</t>
  </si>
  <si>
    <t>0629T</t>
  </si>
  <si>
    <t>PERQ NJX ALGC FLUOR LMBR EA</t>
  </si>
  <si>
    <t>0628T</t>
  </si>
  <si>
    <t>PERQ NJX ALGC FLUOR LMBR 1ST</t>
  </si>
  <si>
    <t>0627T</t>
  </si>
  <si>
    <t>INSERTION OF IRIS PROSTHESIS, INCLUDING SUTURE FIXATION AND REPAIR OR REMOVAL OF IRIS, WHEN PERFORMED; WITH SECONDARY INTRAOCULAR LENS PLACEMENT OR INTRAOCULAR LENS EXCHANGE</t>
  </si>
  <si>
    <t>0618T</t>
  </si>
  <si>
    <t>INSERTION OF IRIS PROSTHESIS, INCLUDING SUTURE FIXATION AND REPAIR OR REMOVAL OF IRIS, WHEN PERFORMED; WITH REMOVAL OF CRYSTALLINE LENS AND INSERTION OF INTRAOCULAR LENS</t>
  </si>
  <si>
    <t>0617T</t>
  </si>
  <si>
    <t>INSERTION OF IRIS PROSTHESIS, INCLUDING SUTURE FIXATION AND REPAIR OR REMOVAL OF IRIS, WHEN PERFORMED; WITHOUT REMOVAL OF CRYSTALLINE LENS OR INTRAOCULAR LENS, WITHOUT INSERTION OF INTRAOCULAR LENS</t>
  </si>
  <si>
    <t>0616T</t>
  </si>
  <si>
    <t>ABLATION, IRREVERSIBLE ELECTROPORATION; 1 OR MORE TUMORS, INCLUDING FLUOROSCOPIC AND ULTRASOUND GUIDANCE, WHEN PERFORMED, OPEN</t>
  </si>
  <si>
    <t>0601T</t>
  </si>
  <si>
    <t>ABLATION, IRREVERSIBLE ELECTROPORATION; 1 OR MORE TUMORS PER ORGAN, INCLUDING IMAGING GUIDANCE, WHEN PERFORMED, PERCUTANEOUS</t>
  </si>
  <si>
    <t>0600T</t>
  </si>
  <si>
    <t>OPEN ISLET CELL TRANSPLANT</t>
  </si>
  <si>
    <t>0586T</t>
  </si>
  <si>
    <t>LAPS ISLET CELL TRANSPLANT</t>
  </si>
  <si>
    <t>0585T</t>
  </si>
  <si>
    <t>ONC URTHL DNA MTHYLTD RT PCR</t>
  </si>
  <si>
    <t>0549U</t>
  </si>
  <si>
    <t>NEFRO TRNSP MNTR 48VRNT DPCR</t>
  </si>
  <si>
    <t>0544U</t>
  </si>
  <si>
    <t>ONC SOL TUM NGS DNA 517 GENS</t>
  </si>
  <si>
    <t>0543U</t>
  </si>
  <si>
    <t>TRNSPLJ MED QUAN DD-CFDNA</t>
  </si>
  <si>
    <t>0540U</t>
  </si>
  <si>
    <t>CAR-T CLL ADMN AUTOLOGOUS</t>
  </si>
  <si>
    <t>0540T</t>
  </si>
  <si>
    <t>ONC SOL TUMOR CFCTDNA 152GEN</t>
  </si>
  <si>
    <t>0539U</t>
  </si>
  <si>
    <t>RECEIPT&amp;PREP CAR-T CLL ADMN</t>
  </si>
  <si>
    <t>0539T</t>
  </si>
  <si>
    <t>ONC SOL TUM NGTS FFPE 600GEN</t>
  </si>
  <si>
    <t>0538U</t>
  </si>
  <si>
    <t>BLD DRV T LYMPHCYT PREP TRNS</t>
  </si>
  <si>
    <t>0538T</t>
  </si>
  <si>
    <t>ONC CLRCT CA CFDNA &gt;2500 DMR</t>
  </si>
  <si>
    <t>0537U</t>
  </si>
  <si>
    <t>RARE DS WHLGEN&amp;MITOCHDRL DNA</t>
  </si>
  <si>
    <t>0532U</t>
  </si>
  <si>
    <t>ONC PAN-SOL TUM CTDNA 77 GEN</t>
  </si>
  <si>
    <t>0530U</t>
  </si>
  <si>
    <t>HEM VTE SNP F2&amp;F5 GEN LEIDEN</t>
  </si>
  <si>
    <t>0529U</t>
  </si>
  <si>
    <t>ONC SOLTUM DNA NGS SNV 22GEN</t>
  </si>
  <si>
    <t>0523U</t>
  </si>
  <si>
    <t>ONC OVR DNA WHOLE GEN W/5HMC</t>
  </si>
  <si>
    <t>0507U</t>
  </si>
  <si>
    <t>GI BARRETTS ESOPHGL CELL 89</t>
  </si>
  <si>
    <t>0506U</t>
  </si>
  <si>
    <t>ONC CLRC BLD QUAN MEAS CFDNA</t>
  </si>
  <si>
    <t>0501U</t>
  </si>
  <si>
    <t>AUTOINFLAM DS VEXAS SYND DNA</t>
  </si>
  <si>
    <t>0500U</t>
  </si>
  <si>
    <t>ONC CLRCT&amp;LNG DNA NGS 8GENES</t>
  </si>
  <si>
    <t>0499U</t>
  </si>
  <si>
    <t>ONC CLRCT CFDNA 8/7 GENES</t>
  </si>
  <si>
    <t>0496U</t>
  </si>
  <si>
    <t>ONC SOL TUM CTC SLCTN PD-L1</t>
  </si>
  <si>
    <t>0492U</t>
  </si>
  <si>
    <t>ONC SOL TUM CTC SLCT ER PRTN</t>
  </si>
  <si>
    <t>0491U</t>
  </si>
  <si>
    <t>ONC CUTAN/UVEAL MLNMA CD146</t>
  </si>
  <si>
    <t>0490U</t>
  </si>
  <si>
    <t>OB FETAL AG NIPT CFDNA ALYS</t>
  </si>
  <si>
    <t>0488U</t>
  </si>
  <si>
    <t>ONC SOL TUM CFCDNA TGSAP 84</t>
  </si>
  <si>
    <t>0487U</t>
  </si>
  <si>
    <t>TMVI PERCUTANEOUS APPROACH</t>
  </si>
  <si>
    <t>0483T</t>
  </si>
  <si>
    <t>FXJL ABL LSR EA ADDL 100SQCM</t>
  </si>
  <si>
    <t>0480T</t>
  </si>
  <si>
    <t>ONCOLOGY (SOLID TUMOR), NEXT-GENERATION SEQUENCING (NGS) OF DNA FROM FORMALIN-FIXED PARAFFIN-EMBEDDED (FFPE) TISSUE WITH COMPARATIVE SEQUENCE ANALYSIS FROM A MATCHED NORMAL SPECIMEN (BLOOD OR SALIVA), 648 GENES, INTERROGATION FOR SEQUENCE VARIANTS, INSERT</t>
  </si>
  <si>
    <t>0473U</t>
  </si>
  <si>
    <t>CARDIOLOGY (CORONARY ARTERY DISEASE [CAD]), DNA, GENOME-WIDE ASSOCIATION STUDIES (564856 SINGLE-NUCLEOTIDE POLYMORPHISMS [SNPS], TARGETED VARIANT GENOTYPING), PATIENT LIFESTYLE AND CLINICAL DATA, BUCCAL SWAB, ALGORITHM REPORTED AS POLYGENIC RISK TO ACQUIR</t>
  </si>
  <si>
    <t>0466U</t>
  </si>
  <si>
    <t>ONCOLOGY (UROTHELIAL CARCINOMA), DNA, QUANTITATIVE METHYLATION-SPECIFIC PCR OF 2 GENES (ONECUT2, VIM), ALGORITHMIC ANALYSIS REPORTED AS POSITIVE OR NEGATIVE</t>
  </si>
  <si>
    <t>0465U</t>
  </si>
  <si>
    <t>Î²-AMYLOID (ABETA42) AND TOTAL TAU (TTAU), ELECTROCHEMILUMINESCENT IMMUNOASSAY (ECLIA), CEREBRAL SPINAL FLUID, RATIO REPORTED AS POSITIVE OR NEGATIVE FOR AMYLOID PATHOLOGY</t>
  </si>
  <si>
    <t>0459U</t>
  </si>
  <si>
    <t>ONCOLOGY (BREAST CANCER), S100A8 AND S100A9, BY ENZYME-LINKED IMMUNOSORBENT ASSAY (ELISA), TEAR FLUID WITH AGE, ALGORITHM REPORTED AS A RISK SCORE</t>
  </si>
  <si>
    <t>0458U</t>
  </si>
  <si>
    <t>RARE DISEASES (CONSTITUTIONAL/HERITABLE DISORDERS), IDENTIFICATION OF COPY NUMBER VARIATIONS, INVERSIONS, INSERTIONS, TRANSLOCATIONS, AND OTHER STRUCTURAL VARIANTS BY OPTICAL GENOME MAPPING(FOR ADDITIONAL PLA CODES WITH IDENTICAL CLINICAL DESCRIPTOR, SEE</t>
  </si>
  <si>
    <t>0454U</t>
  </si>
  <si>
    <t>ONCOLOGY (COLORECTAL CANCER), CELL-FREE DNA (CFDNA), METHYLATION-BASED QUANTITATIVE PCR ASSAY (SEPTIN9, IKZF1, BCAT1, SEPTIN9-2, VAV3, BCAN), PLASMA, REPORTED AS PRESENCE OR ABSENCE OF CIRCULATING TUMOR DNA (CTDNA)</t>
  </si>
  <si>
    <t>0453U</t>
  </si>
  <si>
    <t>ONCOLOGY (BLADDER), METHYLATED PENK DNA DETECTION BY LINEAR TARGET ENRICHMENT-QUANTITATIVE METHYLATION-SPECIFIC REAL-TIME PCR (LTE-QMSP), URINE, REPORTED AS LIKELIHOOD OF BLADDER CANCER</t>
  </si>
  <si>
    <t>0452U</t>
  </si>
  <si>
    <t>ONCOLOGY (LUNG AND COLON CANCER), DNA, QUALITATIVE, NEXT-GENERATION SEQUENCING DETECTION OF SINGLE-NUCLEOTIDE VARIANTS AND DELETIONS IN EGFR AND KRAS GENES, FORMALIN-FIXED PARAFFIN-EMBEDDED (FFPE) SOLID TUMOR SAMPLES, REPORTED AS PRESENCE OR ABSENCE OF TA</t>
  </si>
  <si>
    <t>0448U</t>
  </si>
  <si>
    <t>REMVL INSJ IMPLTBL GLUC SENS</t>
  </si>
  <si>
    <t>0448T</t>
  </si>
  <si>
    <t>REMOVAL OF IMPLANTABLE INTERSTITIAL GLUCOSE SENSOR FROM SUBCUTANEOUS POCKET VIA INCISION</t>
  </si>
  <si>
    <t>0447T</t>
  </si>
  <si>
    <t>INSJ IMPLTBL GLUCOSE SENSOR</t>
  </si>
  <si>
    <t>0446T</t>
  </si>
  <si>
    <t>NEUROFILAMENT LIGHT CHAIN (NFL), ULTRA-SENSITIVE IMMUNOASSAY, SERUM OR CEREBROSPINAL FLUID</t>
  </si>
  <si>
    <t>0443U</t>
  </si>
  <si>
    <t>ABLTJ PERC PLEX/TRNCL NRV</t>
  </si>
  <si>
    <t>0442T</t>
  </si>
  <si>
    <t>ABLTJ PERC LXTR/PERPH NRV</t>
  </si>
  <si>
    <t>0441T</t>
  </si>
  <si>
    <t xml:space="preserve">GENOME ULTRA-RAPID SEQ ALYS </t>
  </si>
  <si>
    <t>0426U</t>
  </si>
  <si>
    <t xml:space="preserve">GENOM RPD SEQ ALYS EA CMPRTR </t>
  </si>
  <si>
    <t>0425U</t>
  </si>
  <si>
    <t>INSJ/RPLC NSTIM APNEA COMPL</t>
  </si>
  <si>
    <t>0424T</t>
  </si>
  <si>
    <t>COLLAGEN CROSSLINKING CORNEA</t>
  </si>
  <si>
    <t>0402T</t>
  </si>
  <si>
    <t>HDR ELCTR NTRST/NTRCV BRCHTX</t>
  </si>
  <si>
    <t>0395T</t>
  </si>
  <si>
    <t>HDR ELCTRNC SKN SURF BRCHYTX</t>
  </si>
  <si>
    <t>0394T</t>
  </si>
  <si>
    <t>ONC NONSM CLL LNG CA 37 GEN</t>
  </si>
  <si>
    <t>0388U</t>
  </si>
  <si>
    <t>NEPH CKD ALG RSK DBTC KDN DS</t>
  </si>
  <si>
    <t>0385U</t>
  </si>
  <si>
    <t>NEPH CKD RSK HI STG KDN DS</t>
  </si>
  <si>
    <t>0384U</t>
  </si>
  <si>
    <t>RFC1 REPEAT XPNSJ VRNT ALYS</t>
  </si>
  <si>
    <t>0378U</t>
  </si>
  <si>
    <t>ONC BLDR 10 FLWG TRURL RESCJ</t>
  </si>
  <si>
    <t>0367U</t>
  </si>
  <si>
    <t>ONC BLDR 10 PRB RECR BLDR CA</t>
  </si>
  <si>
    <t>0366U</t>
  </si>
  <si>
    <t>ONC BLDR 10 PRB BLDR CA</t>
  </si>
  <si>
    <t>0365U</t>
  </si>
  <si>
    <t>ONC HL NEO GEN SEQ ALYS ALG</t>
  </si>
  <si>
    <t>0364U</t>
  </si>
  <si>
    <t>BEHAVIOR IDENTIFICATION SUPPORTING ASSESSMENT, EACH 15 MINUTES OF TECHNICIANS' TIME FACE-TO-FACE WITH A PATIENT, REQUIRING THE FOLLOWING COMPONENTS: ADMINISTRATION BY THE PHYSICIAN OR OTHER QUALIFIED HEALTH CARE PROFESSIONAL WHO IS ON SITE; WITH THE ASSISTANCE OF TWO OR MORE TECHNICIANS; FOR A PATIENT WHO EXHIBITS DESTRUCTIVE BEHAVIOR; COMPLETION IN AN ENVIRONMENT THAT IS CUSTOMIZED TO THE PATIENT'S BEHAVIOR.</t>
  </si>
  <si>
    <t>0362T</t>
  </si>
  <si>
    <t>ONC PAN CA ALYS MRD PLASMA</t>
  </si>
  <si>
    <t>0340U</t>
  </si>
  <si>
    <t>EXTRAOSSEOUS JOINT STABLJ</t>
  </si>
  <si>
    <t>0335T</t>
  </si>
  <si>
    <t>ONC NEO XOME&amp;TRNS SEQ ALYS</t>
  </si>
  <si>
    <t>0329U</t>
  </si>
  <si>
    <t>TRGT GEN SEQ ALYS PNL 83+</t>
  </si>
  <si>
    <t>0326U</t>
  </si>
  <si>
    <t>PED WHL GEN MTHYLTN ALYS 50+</t>
  </si>
  <si>
    <t>0318U</t>
  </si>
  <si>
    <t>PERQ LAMOT/LAM LUMBAR</t>
  </si>
  <si>
    <t>0275T</t>
  </si>
  <si>
    <t>PERCUTANEOUS LAMINOTOMY/LAMINECTOMY (INTERLAMINAR APPROACH) FOR DECOMPRESSION OF NEURAL ELEMENTS, (WITH OR WITHOUT LIGAMENTOUS RESECTION, DISCECTOMY, FACETECTOMY AND/OR FORAMINOTOMY), ANY METHOD, UNDER INDIRECT IMAGE GUIDANCE (EG, FLUOROSCOPIC, CT), SINGLE OR MULTIPLE LEVELS, UNILATERAL OR BILATERAL; CERVICAL OR THORACIC</t>
  </si>
  <si>
    <t>0274T</t>
  </si>
  <si>
    <t>IM B1 MRW CEL THER CMPL</t>
  </si>
  <si>
    <t>0263T</t>
  </si>
  <si>
    <t>ONC THYR MUT ALYS 10 GEN&amp;37</t>
  </si>
  <si>
    <t>0245U</t>
  </si>
  <si>
    <t>TRGT GEN SEQ ALYS PNL 55-74</t>
  </si>
  <si>
    <t>0242U</t>
  </si>
  <si>
    <t>TRGT GEN SEQ ALYS PNL 311+</t>
  </si>
  <si>
    <t>0239U</t>
  </si>
  <si>
    <t>NJX PLATELET PLASMA</t>
  </si>
  <si>
    <t>0232T</t>
  </si>
  <si>
    <t>NJX PARAVERT W/US LUMB/SAC</t>
  </si>
  <si>
    <t>0218T</t>
  </si>
  <si>
    <t>0217T</t>
  </si>
  <si>
    <t>NJX PARAVERT W/US LUMB/S</t>
  </si>
  <si>
    <t>0216T</t>
  </si>
  <si>
    <t xml:space="preserve">NJX PARAVERT W/US CER/TH </t>
  </si>
  <si>
    <t>0215T</t>
  </si>
  <si>
    <t>NJX PARAVERT W/US CER/THOR</t>
  </si>
  <si>
    <t>0214T</t>
  </si>
  <si>
    <t>0213T</t>
  </si>
  <si>
    <t>ONC PAN-TUM DNA&amp;RNA GNRJ SEQ</t>
  </si>
  <si>
    <t>0211U</t>
  </si>
  <si>
    <t>PERQ SACRAL AUGMT BILAT</t>
  </si>
  <si>
    <t>0201T</t>
  </si>
  <si>
    <t>PERQ SACRAL AUGMT UNILAT</t>
  </si>
  <si>
    <t>0200T</t>
  </si>
  <si>
    <t>ONC SLD TUM ALYS BRCA1 BRCA2</t>
  </si>
  <si>
    <t>0172U</t>
  </si>
  <si>
    <t>NUDT15&amp;TPMT GENE COM VRNT</t>
  </si>
  <si>
    <t>0169U</t>
  </si>
  <si>
    <t>REVISION INCLUDING REPLACEMENT OF TOTAL DISC ARTHROPLASTY (ARTIFICIAL DISC), ANTERIOR APPROACH, EACH ADDITIONAL INTERSPACE, LUMBAR </t>
  </si>
  <si>
    <t>0165T</t>
  </si>
  <si>
    <t>REMOVAL OF TOTAL DISC ARTHROPLASTY, (ARTIFICIAL DISC), ANTERIOR APPROACH, EACH ADDITIONAL INTERSPACE, LUMBAR</t>
  </si>
  <si>
    <t>0164T</t>
  </si>
  <si>
    <t>RX MNTR 1+ORAL ONC RX&amp;SBSTS</t>
  </si>
  <si>
    <t>0132U</t>
  </si>
  <si>
    <t>0129U</t>
  </si>
  <si>
    <t>0118U</t>
  </si>
  <si>
    <t>HERED BRST CA RLTD DO 17 GEN</t>
  </si>
  <si>
    <t>0102U</t>
  </si>
  <si>
    <t>REV ARTIFIC DISC ADDL</t>
  </si>
  <si>
    <t>0098T</t>
  </si>
  <si>
    <t>REMOVAL OF TOTAL DISC ARTHROPLASTY (ARTIFICIAL DISC), ANTERIOR APPROACH, EACH ADDITIONAL INTERSPACE, CERVICAL </t>
  </si>
  <si>
    <t>0095T</t>
  </si>
  <si>
    <t>ONC MLNMA PRAME &amp; LINC00518</t>
  </si>
  <si>
    <t>0089U</t>
  </si>
  <si>
    <t>TRNSPLJ KDN ALGRFT REJ 1494</t>
  </si>
  <si>
    <t>0088U</t>
  </si>
  <si>
    <t>CRD HRT TRNSPL MRNA 1283 GEN</t>
  </si>
  <si>
    <t>0087U</t>
  </si>
  <si>
    <t>ONC LNG 5 CLIN RSK FACTR ALG</t>
  </si>
  <si>
    <t>0080U</t>
  </si>
  <si>
    <t>PERQ STENT/CHEST VERT AR</t>
  </si>
  <si>
    <t>0075T</t>
  </si>
  <si>
    <t>U/S LEIOMYOMATA ABLATE &gt;</t>
  </si>
  <si>
    <t>0072T</t>
  </si>
  <si>
    <t>U/S LEIOMYOMATA ABLATE &lt;</t>
  </si>
  <si>
    <t>0071T</t>
  </si>
  <si>
    <t>ONC SLD ORG NEO DNA 468 GENE</t>
  </si>
  <si>
    <t>0048U</t>
  </si>
  <si>
    <t>ONCOLOGY (CENTRAL NERVOUS SYSTEM), ANALYSIS OF 30000 DNA METHYLATION LOCI BY METHYLATION ARRAY, UTILIZING DNA EXTRACTED FROM TUMOR TISSUE, DIAGNOSTIC ALGORITHM REPORTED AS PROBABILITY OF MATCHING A REFERENCE TUMOR SUBCLASS</t>
  </si>
  <si>
    <t>0020M</t>
  </si>
  <si>
    <t xml:space="preserve">UNLISTED EVALUATION AND MANAGEMENT SERVICE </t>
  </si>
  <si>
    <t xml:space="preserve">UNLISTED PREVENTIVE MEDICINE SERVICE </t>
  </si>
  <si>
    <t>OFFICE VISIT FOR E&amp;M OF AN ESTABLISHED PATIENT</t>
  </si>
  <si>
    <t>OFFICE VISIT FOR INITIAL EVALUATION AND MANAGEMENT (E&amp;M) OF A NEW PATIENT</t>
  </si>
  <si>
    <t>SPECIAL SERVICE/PROC/REP</t>
  </si>
  <si>
    <t>HYPERBARIC OXYGEN THERAP</t>
  </si>
  <si>
    <t>CHIROPRACTIC MANIPULATIVE TREATMENT, EXTRASPINAL 1 OR MORE REGIONS</t>
  </si>
  <si>
    <t xml:space="preserve"> CMT, SPINAL, FIVE REGIONS</t>
  </si>
  <si>
    <t>CMT, SPINAL, THREE TO FOUR REGIONS</t>
  </si>
  <si>
    <t>CMT, SPINAL, ONE TO TWO REGIONS</t>
  </si>
  <si>
    <t>ACUPUNCTURE, 1 OR MORE NEEDLES; WITH ELECTRICAL STIMULATION, EACH ADDITIONAL 15 MINUTES OF PERSONAL ONE-ONE CONTACT WITH THE PATIENT, WITH RE-INSERTION OF NEEDLE(S) (LIST SEPARATELY IN ADDITION TO CODE FOR PRIMARY PROCEDURE)</t>
  </si>
  <si>
    <t xml:space="preserve">ACUPUNCTURE, 1 OR MORE NEEDLES; WITH ELECTRICAL STIMULATION, INITIAL 15 MINUTES OF PERSONAL ONE-ON-ONE CONTACT WITH THE PATIENT </t>
  </si>
  <si>
    <t xml:space="preserve">ACUPUNCTURE, 1 OR MORE NEEDLES; WITHOUT ELECTRICAL STIMULATION, EACH ADDITIONAL 15 MINUTES OF PERSONAL ONE-ONE CONTACT WITH THE PATIENT, WITH RE-INSERTION OF NEEDLE(S) (LIST SEPARATELY IN ADDITION TO CODE FOR PRIMARY PROCEDURE) </t>
  </si>
  <si>
    <t xml:space="preserve">ACUPUNCTURE, 1 OR MORE NEEDLES; WITHOUT ELECTRICAL STIMULATION, INITIAL 15 MINUTES OF ACUPUNCTURE (CPG 024) PAGE 11 OF 28 PERSONAL ONE-ON-ONE CONTACT WITH THE PATIENT </t>
  </si>
  <si>
    <t xml:space="preserve">UNLISTED PHYSICAL MEDICINE/REHABILITATION SERVICE OR PROCEDURE </t>
  </si>
  <si>
    <t>ORTHOTIC(S)/PROSTHETIC(S) MANAGEMENT AND/OR TRAINING  EA 15 MIN</t>
  </si>
  <si>
    <t>PROSTHETIC TRAINING, UPPER AND/OR LOWER EXTREMITY(S),  EA 15 MIN</t>
  </si>
  <si>
    <t>ORTHOTIC(S) MANAGEMENT AND TRAINING  EA 15 MIN</t>
  </si>
  <si>
    <t>ASSISTIVE TECHNOLOGY ASSESSMENT  EA 15 MIN</t>
  </si>
  <si>
    <t>PHYSICAL PERFORM MEASUREMENT  EA 15 MIN</t>
  </si>
  <si>
    <t>LOW FREQUENCY NON-THERMAL US</t>
  </si>
  <si>
    <t>WORK HARDENING/CONDITIONING; EACH ADDITIONAL HOUR</t>
  </si>
  <si>
    <t>WORK HARDENING/CONDITIONING; INITIAL 2 HOURS</t>
  </si>
  <si>
    <t>WHEELCHAIR MANAGEMENT  EA 15 MIN</t>
  </si>
  <si>
    <t>COMMUNITY/WORK REINTEGRATION TRAINING  EA 15 MIN</t>
  </si>
  <si>
    <t>SELF-CARE/HOME MANAGEMENT TRAINING  EA 15 MIN</t>
  </si>
  <si>
    <t>SENSORY INTEGRATIVE TECHNIQUES  EA 15 MIN</t>
  </si>
  <si>
    <t>THERAPEUTIC ACTIVITIES EA 15 MIN</t>
  </si>
  <si>
    <t xml:space="preserve">RE-EVAL OCCUPATIONAL THERAPY 30 MINUTES </t>
  </si>
  <si>
    <t xml:space="preserve">OCCUPATIONAL THERAPY EVAL, HIGH COMPLEXITY 60 MINUTES </t>
  </si>
  <si>
    <t>OCCUPATIONAL THERAPY EVAL, MOD COMPLEXITY 45 MINUTES</t>
  </si>
  <si>
    <t xml:space="preserve">OCCUPATIONAL THERAPY EVAL, LOW COMPLEX 30 MINUTES </t>
  </si>
  <si>
    <t xml:space="preserve">RE-EVAL PHYSICAL THERAPY 20 MINUTES </t>
  </si>
  <si>
    <t xml:space="preserve">PHYSICAL THERAPY EVAL: HIGH COMPLEXITY 45 MINUTES </t>
  </si>
  <si>
    <t xml:space="preserve">PHYSICAL THERAPY EVAL: MOD COMPLEXITY 30 MINUTES </t>
  </si>
  <si>
    <t xml:space="preserve">PHYSICAL THERAPY EVAL: LOW COMPLEXITY, 20 MINUTES </t>
  </si>
  <si>
    <t>GROUP ADAPTIVE BEHAVIOR TREATMENT WITH PROTOCOL MODIFICATION, ADMINISTERED BY PHYSICIAN OR OTHER QUALIFIED HEALTH CARE PROFESSIONAL, FACE-TO-FACE WITH MULTIPLE PATIENTS, EACH 15 MINUTES</t>
  </si>
  <si>
    <t>FAMILY ADAPTIVE BEHAVIOR TREATMENT GUIDANCE, ADMINISTERED BY PHYSICIAN OR OTHER QUALIFIED HEALTH CARE PROFESSIONAL (WITH OR WITHOUT THE PATIENT PRESENT), FACE-TO-FACE WITH GUARDIAN(S)/CAREGIVER(S), EACH 15 MINUTES</t>
  </si>
  <si>
    <t>GROUP ADAPTIVE BEHAVIOR TREATMENT BY PROTOCOL, ADMINISTERED BY TECHNICIAN UNDER THE DIRECTION OF A PHYSICIAN OR OTHER QUALIFIED HEALTH CARE PROFESSIONAL, FACE-TO-FACE WITH TWO OR MORE PATIENTS, EACH 15 MINUTES</t>
  </si>
  <si>
    <t>BEHAVIOR IDENTIFICATION-SUPPORTING ASSESSMENT, ADMINISTERED BY ONE TECHNICIAN UNDER THE DIRECTION OF A PHYSICIAN OR OTHER QUALIFIED HEALTH CARE PROFESSIONAL, FACE-TO-FACE WITH THE PATIENT, EACH 15 MINUTES</t>
  </si>
  <si>
    <t>THERAPEUTIC PROCEDURE(S), GROUP</t>
  </si>
  <si>
    <t>MYOFASCIAL RELEASE</t>
  </si>
  <si>
    <t xml:space="preserve">UNLISTED THERAPEUTIC PROCEDURE (SPECIFY) </t>
  </si>
  <si>
    <t>STRATEGIES TO MANAGE PERFORMANCE OF ACTIVITY EA 15 MIN</t>
  </si>
  <si>
    <t xml:space="preserve">MASSAGE </t>
  </si>
  <si>
    <t>GGAIT TRAINING EA 15 MIN</t>
  </si>
  <si>
    <t>AQUAT THERAPY  EA 15 MIN</t>
  </si>
  <si>
    <t>NEUROMUSCULAR REEDUCATION OF MOVEMENT EA 15 MIN</t>
  </si>
  <si>
    <t>THERAPEUTIC EXERCISES EA 15 MIN</t>
  </si>
  <si>
    <t>HUBBARD TANK, EA 15 MIN</t>
  </si>
  <si>
    <t xml:space="preserve"> ULTRASOUND </t>
  </si>
  <si>
    <t>APPLICATION OF ; CONTRAST BATHS, EA 15 MIN</t>
  </si>
  <si>
    <t xml:space="preserve">IONTOPHORESIS, EA 15 MIN </t>
  </si>
  <si>
    <t>APPLICATION OF ELECTRICAL STIMULATION (MANUAL), EA 15 MIN</t>
  </si>
  <si>
    <t>APPLICATION OF ULTRAVIOLET</t>
  </si>
  <si>
    <t>INFRARED</t>
  </si>
  <si>
    <t>DIATHERMY (E.G. MICROWAVE)</t>
  </si>
  <si>
    <t xml:space="preserve">APPLICATION OF WHIRLPOOL </t>
  </si>
  <si>
    <t xml:space="preserve">APPLICATION OF PARAFFIN BATH </t>
  </si>
  <si>
    <t xml:space="preserve">VASOPNEUMATIC DEVICES </t>
  </si>
  <si>
    <t xml:space="preserve">ELECTRICAL STIMULATION (UNATTENDED) </t>
  </si>
  <si>
    <t xml:space="preserve">MECHANICAL TRACTION </t>
  </si>
  <si>
    <t xml:space="preserve">APPLICATION OF HOT OR COLD PACKS </t>
  </si>
  <si>
    <t>UNLISTED SPECIAL DERMATOLOGICAL SERVICE OR PROCEDURE</t>
  </si>
  <si>
    <t xml:space="preserve">LASER TX SKIN &gt; 500 SQ C </t>
  </si>
  <si>
    <t xml:space="preserve">LASER TX SKIN 250-500 SQ </t>
  </si>
  <si>
    <t xml:space="preserve">LASER TX SKIN &lt; 250 SQ C </t>
  </si>
  <si>
    <t>INPATIENT INJECTABLE/INFUSION</t>
  </si>
  <si>
    <t>CHEMOTHERAPY ADMINISTRATION, INTRAVENOUS INFUSION TECHNIQUE; EACH ADDITIONAL SEQUENTIAL INFUSION (DIFFERENT SUBSTANCE/DRUG), UP TO 1 HOUR (LIST SEPARATELY IN ADDITION TO CODE FOR PRIMARY PROCEDURE)</t>
  </si>
  <si>
    <t>CHEMOTHERAPY ADMINISTRATION, INTRAVENOUS INFUSION TECHNIQUE; INITIATION OF PROLONGED CHEMOTHERAPY INFUSION (MORE THAN 8 HOURS), REQUIRING USE OF A PORTABLE OR IMPLANTABLE PUMP</t>
  </si>
  <si>
    <t>PSYCHOLOGICAL OR NEUROPSYCHOLOGICAL TEST ADMINISTRATION AND SCORING BY TECHNICIAN, TWO OR MORE TESTS, ANY METHOD; EACH ADDITIONAL 30 MINUTES (LIST SEPARATELY IN ADDITION TO CODE FOR PRIMARY PROCEDURE)</t>
  </si>
  <si>
    <t>PSYCHOLOGICAL OR NEUROPSYCHOLOGICAL TEST ADMINISTRATION AND SCORING BY TECHNICIAN, TWO OR MORE TESTS, ANY METHOD; FIRST 30 MINUTES</t>
  </si>
  <si>
    <t>PSYCHOLOGICAL OR NEUROPSYCHOLOGICAL TEST ADMINISTRATION AND SCORING BY PHYSICIAN OR OTHER QUALIFIED HEALTH CARE PROFESSIONAL, TWO OR MORE TESTS, ANY METHOD; EACH ADDITIONAL 30 MINUTES (LIST SEPARATELY IN ADDITION TO CODE FOR PRIMARY PROCEDURE)</t>
  </si>
  <si>
    <t>NEUROPSYCHOLOGICAL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EACH ADDITIONAL HOUR (LIST SEPARATELY IN ADDITION TO CODE FOR PRIMARY PROCEDURE)</t>
  </si>
  <si>
    <t>NEUROPSYCHOLOGICAL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FIRST HOUR</t>
  </si>
  <si>
    <t>NEUROBEHAVIORAL STATUS EXAM (CLINICAL ASSESSMENT OF THINKING, REASONING AND JUDGMENT, [EG, ACQUIRED KNOWLEDGE, ATTENTION, LANGUAGE, MEMORY, PLANNING AND PROBLEM SOLVING, AND VISUAL SPATIAL ABILITIES]), BY PHYSICIAN OR OTHER QUALIFIED HEALTH CARE PROFESSIONAL, BOTH FACE-TO-FACE TIME WITH THE PATIENT AND TIME INTERPRETING TEST RESULTS AND PREPARING THE REPORT; EACH ADDITIONAL HOUR (LIST SEPARATELY IN ADDITION TO CODE FOR PRIMARY PROCEDURE)</t>
  </si>
  <si>
    <t>UNLISTED NEURO/NEUROMUSC DIAGNOSTIC PROCEDURE</t>
  </si>
  <si>
    <t>UNLISTED ALLERGY/CLINICAL IMMUNOLOGIC SERVICE OR PROCEDURE</t>
  </si>
  <si>
    <t>PULMONARY SERVICE/PROCED</t>
  </si>
  <si>
    <t>CARDIOVASCULAR PROCEDURE</t>
  </si>
  <si>
    <t>TX L/R ATRIAL FIB ADDL</t>
  </si>
  <si>
    <t>TX ATRIAL FIB PULM VEIN</t>
  </si>
  <si>
    <t>ABLATE ARRHYTHMIA ADD ON</t>
  </si>
  <si>
    <t>EP &amp; ABLATE VENTRIC TACH</t>
  </si>
  <si>
    <t>EP &amp; ABLATE SUPRAVENT AR</t>
  </si>
  <si>
    <t>ELECTROPHYSIOLOGY EVALUA</t>
  </si>
  <si>
    <t>RIGHT AND LEFT HEART CATHETERIZATION FOR CONGENITAL HEART DEFECT(S) INCLUDING IMAGING GUIDANCE BY THE PROCEDURALIST TO ADVANCE THE CATHETER TO THE TARGET ZONE(S); ABNORMAL NATIVE CONNECTIONS</t>
  </si>
  <si>
    <t>RIGHT AND LEFT HEART CATHETERIZATION FOR CONGENITAL HEART DEFECT(S) INCLUDING IMAGING GUIDANCE BY THE PROCEDURALIST TO ADVANCE THE CATHETER TO THE TARGET ZONE(S); NORMAL NATIVE CONNECTIONS</t>
  </si>
  <si>
    <t>LEFT HEART CATHETERIZATION FOR CONGENITAL HEART DEFECT(S) INCLUDING IMAGING GUIDANCE BY THE PROCEDURALIST TO ADVANCE THE CATHETER TO THE TARGET ZONE, NORMAL OR ABNORMAL NATIVE CONNECTIONS</t>
  </si>
  <si>
    <t>RIGHT HEART CATHETERIZATION FOR CONGENITAL HEART DEFECT(S) INCLUDING IMAGING GUIDANCE BY THE PROCEDURALIST TO ADVANCE THE CATHETER TO THE TARGET ZONE; ABNORMAL NATIVE CONNECTIONS</t>
  </si>
  <si>
    <t>RIGHT HEART CATHETERIZATION FOR CONGENITAL HEART DEFECT(S) INCLUDING IMAGING GUIDANCE BY THE PROCEDURALIST TO ADVANCE THE CATHETER TO THE TARGET ZONE; NORMAL NATIVE CONNECTIONS</t>
  </si>
  <si>
    <t>PERQ TRANSCATH SEPTAL REDUXN</t>
  </si>
  <si>
    <t>PERQ TRANSCATH CLOSURE PDA</t>
  </si>
  <si>
    <t>TRANSCATH CLOSURE OF VSD</t>
  </si>
  <si>
    <t>TRANSCATH CLOSURE OF ASD</t>
  </si>
  <si>
    <t>R&amp;L HRT ART/VENTRICLE ANGIO</t>
  </si>
  <si>
    <t>L HRT ART/GRFT ANGIO</t>
  </si>
  <si>
    <t>L HRT ARTERY/VENTRICLE ANGIO</t>
  </si>
  <si>
    <t>R HRT ART/GRFT ANGIO</t>
  </si>
  <si>
    <t>R HRT CORONARY ARTERY ANGIO</t>
  </si>
  <si>
    <t>CORONARY ART/GRFT ANGIO S&amp;I</t>
  </si>
  <si>
    <t>CORONARY ARTERY ANGIO S&amp;I</t>
  </si>
  <si>
    <t>STRESS TTE COMPLETE</t>
  </si>
  <si>
    <t>ECHO TRANSTHORACIC</t>
  </si>
  <si>
    <t>PERI-PROCEDURAL DEVICE EVALUATION (IN PERSON) AND PROGRAMMING OF DEVICE SYSTEM PARAMETERS BEFORE OR AFTER A SURGERY, PROCEDURE, OR TEST WITH ANALYSIS, REVIEW AND REPORT BY A PHYSICIAN OR OTHER QUALIFIED HEALTH CARE PROFESSIONAL; SINGLE, DUAL, OR MULTIPLE LEAD IMPLANTABLE DEFIBRILLATOR SYSTEM</t>
  </si>
  <si>
    <t>EXTERNAL PATIENT AND, WHEN PERFORMED, AUTO ACTIVATED ELECTROCARDIOGRAPHIC RHYTHM DERIVED EVENT RECORDING WITH SYMPTOM-RELATED MEMORY LOOP WITH REMOTE DOWNLOAD CAPABILITY UP TO 30 DAYS, 24-HOUR ATTENDED MONITORING; REVIEW AND INTERPRETATION BY A PHYSICIAN OR OTHER QUALIFIED HEALTH CARE PROFESSIONAL</t>
  </si>
  <si>
    <t>EXTERNAL PATIENT AND, WHEN PERFORMED, AUTO ACTIVATED ELECTROCARDIOGRAPHIC RHYTHM DERIVED EVENT RECORDING WITH SYMPTOM-RELATED MEMORY LOOP WITH REMOTE DOWNLOAD CAPABILITY UP TO 30 DAYS, 24-HOUR ATTENDED MONITORING; TRANSMISSION AND ANALYSIS</t>
  </si>
  <si>
    <t>EXTERNAL PATIENT AND, WHEN PERFORMED, AUTO ACTIVATED ELECTROCARDIOGRAPHIC RHYTHM DERIVED EVENT RECORDING WITH SYMPTOM-RELATED MEMORY LOOP WITH REMOTE DOWNLOAD CAPABILITY UP TO 30 DAYS, 24-HOUR ATTENDED MONITORING; RECORDING (INCLUDES CONNECTION, RECORDING, AND DISCONNECTION)</t>
  </si>
  <si>
    <t>EXTERNAL PATIENT AND, WHEN PERFORMED, AUTO ACTIVATED ELECTROCARDIOGRAPHIC RHYTHM DERIVED EVENT RECORDING WITH SYMPTOM-RELATED MEMORY LOOP WITH REMOTE DOWNLOAD CAPABILITY UP TO 30 DAYS, 24-HOUR ATTENDED MONITORING; INCLUDES TRANSMISSION, REVIEW AND INTERPRETATION BY A PHYSICIAN OR OTHER QUALIFIED HEALTH CARE PROFESSIONAL</t>
  </si>
  <si>
    <t>EXTERNAL ELECTROCARDIOGRAPHIC RECORDING FOR MORE THAN 7 DAYS UP TO 15 DAYS BY CONTINUOUS RHYTHM RECORDING AND STORAGE; REVIEW AND INTERPRETATION</t>
  </si>
  <si>
    <t>EXTERNAL ELECTROCARDIOGRAPHIC RECORDING FOR MORE THAN 7 DAYS UP TO 15 DAYS BY CONTINUOUS RHYTHM RECORDING AND STORAGE; SCANNING ANALYSIS WITH REPORT</t>
  </si>
  <si>
    <t>EXTERNAL ELECTROCARDIOGRAPHIC RECORDING FOR MORE THAN 7 DAYS UP TO 15 DAYS BY CONTINUOUS RHYTHM RECORDING AND STORAGE; RECORDING (INCLUDES CONNECTION AND INITIAL RECORDING)</t>
  </si>
  <si>
    <t>EXTERNAL ELECTROCARDIOGRAPHIC RECORDING FOR MORE THAN 7 DAYS UP TO 15 DAYS BY CONTINUOUS RHYTHM RECORDING AND STORAGE; INCLUDES RECORDING, SCANNING ANALYSIS WITH REPORT, REVIEW AND INTERPRETATION</t>
  </si>
  <si>
    <t>EXTERNAL ELECTROCARDIOGRAPHIC RECORDING FOR MORE THAN 48 HOURS UP TO 7 DAYS BY CONTINUOUS RHYTHM RECORDING AND STORAGE; REVIEW AND INTERPRETATION</t>
  </si>
  <si>
    <t>EXTERNAL ELECTROCARDIOGRAPHIC RECORDING FOR MORE THAN 48 HOURS UP TO 7 DAYS BY CONTINUOUS RHYTHM RECORDING AND STORAGE; SCANNING ANALYSIS WITH REPORT</t>
  </si>
  <si>
    <t>EXTERNAL ELECTROCARDIOGRAPHIC RECORDING FOR MORE THAN 48 HOURS UP TO 7 DAYS BY CONTINUOUS RHYTHM RECORDING AND STORAGE; RECORDING (INCLUDES CONNECTION AND INITIAL RECORDING)</t>
  </si>
  <si>
    <t xml:space="preserve">CARDIOASSIST EXTERNAL </t>
  </si>
  <si>
    <t>PERCUTANEOUS TRANSLUMINAL REVASCULARIZATION OF CHRONIC TOTAL OCCLUSION, CORONARY ARTERY, CORONARY ARTERY BRANCH, OR CORONARY ARTERY BYPASS GRAFT, ANY COMBINATION OF INTRACORONARY STENT, ATHERECTOMY AND ANGIOPLASTY; EACH ADDITIONAL CORONARY ARTERY, CORONARY ARTERY BRANCH, OR BYPASS GRAFT</t>
  </si>
  <si>
    <t>PERCUTANEOUS TRANSLUMINAL REVASCULARIZATION OF CHRONIC TOTAL OCCLUSION, CORONARY ARTERY, CORONARY ARTERY BRANCH, OR CORONARY ARTERY BYPASS GRAFT, ANY COMBINATION OF INTRACORONARY STENT, ATHERECTOMY AND ANGIOPLASTY; SINGLE VESSEL</t>
  </si>
  <si>
    <t>PERCUTANEOUS TRANSLUMINAL REVASCULARIZATION OF ACUTE TOTAL/SUBTOTAL OCCLUSION DURING ACUTE MYOCARDIAL INFARCTION, CORONARY ARTERY OR CORONARY ARTERY BYPASS GRAFT, ANY COMBINATION OF INTRACORONARY STENT, ATHERECTOMY AND ANGIOPLASTY, INCLUDING ASPIRATION THROMBECTOMY WHEN PERFORMED, SINGLE VESSEL</t>
  </si>
  <si>
    <t>PERCUTANEOUS TRANSLUMINAL REVASCULARIZATION OF OR THROUGH CORONARY ARTERY BYPASS GRAFT (INTERNAL MAMMARY, FREE ARTERIAL, VENOUS), ANY COMBINATION OF INTRACORONARY STENT, ATHERECTOMY AND ANGIOPLASTY, INCLUDING DISTAL PROTECTION WHEN PERFORMED; EACH ADDITIONAL BRANCH SUBTENDED BY THE BYPASS GRAFT</t>
  </si>
  <si>
    <t>PERCUTANEOUS TRANSLUMINAL REVASCULARIZATION OF OR THROUGH CORONARY ARTERY BYPASS GRAFT (INTERNAL MAMMARY, FREE ARTERIAL, VENOUS), ANY COMBINATION OF INTRACORONARY STENT, ATHERECTOMY AND ANGIOPLASTY, INCLUDING DISTAL PROTECTION WHEN PERFORMED; SINGLE VESSEL</t>
  </si>
  <si>
    <t>PERCUTANEOUS TRANSLUMINAL CORONARY ATHERECTOMY, WITH INTRACORONARY STENT, WITH CORONARY ANGIOPLASTY WHEN PERFORMED; EACH ADDITIONAL BRANCH OF A MAJOR CORONARY ARTERY</t>
  </si>
  <si>
    <t>PERCUTANEOUS TRANSLUMINAL CORONARY ATHERECTOMY, WITH INTRACORONARY STENT, WITH CORONARY ANGIOPLASTY WHEN PERFORMED; SINGLE MAJOR CORONARY ARTERY OR BRANCH</t>
  </si>
  <si>
    <t>PERCUTANEOUS TRANSCATHETER PLACEMENT OF INTRACORONARY STENT(S), WITH CORONARY ANGIOPLASTY WHEN PERFORMED; EACH ADDITIONAL BRANCH OF A MAJOR CORONARY ARTERY</t>
  </si>
  <si>
    <t>PERCUTANEOUS TRANSCATHETER PLACEMENT OF INTRACORONARY STENT(S), WITH CORONARY ANGIOPLASTY WHEN PERFORMED; SINGLE MAJOR CORONARY ARTERY OR BRANCH</t>
  </si>
  <si>
    <t>PERCUTANEOUS TRANSLUMINAL CORONARY ATHERECTOMY, WITH CORONARY ANGIOPLASTY WHEN PERFORMED; EACH ADDITIONAL BRANCH OF A MAJOR CORONARY ARTERY </t>
  </si>
  <si>
    <t>PERCUTANEOUS TRANSLUMINAL CORONARY ATHERECTOMY, WITH CORONARY ANGIOPLASTY WHEN PERFORMED; SINGLE MAJOR CORONARY ARTERY OR BRANCH</t>
  </si>
  <si>
    <t>PERCUTANEOUS TRANSLUMINAL CORONARY ANGIOPLASTY; EACH ADDITIONAL BRANCH OF A MAJOR CORONARY ARTERY </t>
  </si>
  <si>
    <t>PERCUTANEOUS TRANSLUMINAL CORONARY ANGIOPLASTY; SINGLE MAJOR CORONARY ARTERY OR BRANCH</t>
  </si>
  <si>
    <t>GASTROENTEROLOGY PROCEDU</t>
  </si>
  <si>
    <t>GI WIRELESS CAPSULE MEAS</t>
  </si>
  <si>
    <t xml:space="preserve">UNLISTED PSYCHIATRIC SERVICE OR PROCEDURE </t>
  </si>
  <si>
    <t>PREPARATION OF REPORT OF PATIENT'S PSYCHIATRIC STATUS, HISTORY, TREATMENT, OR PROGRESS (OTHER THAN FOR LEGAL OR CONSULTATIVE PURPOSES) FOR OTHER INDIVIDUALS, AGENCIES, OR INSURANCE CARRIERS</t>
  </si>
  <si>
    <t>ELECTROCONVULSIVE THERAPY (INCLUDES NECESSARY MONITORING)</t>
  </si>
  <si>
    <t>THERAPEUTIC REPETITIVE TRANSCRANIAL MAGNETIC STIMULATION (TMS) TREATMENT; SUBSEQUENT MOTOR THRESHOLD RE-DETERMINATION WITH DELIVERY AND MANAGEMENT</t>
  </si>
  <si>
    <t>THERAPEUTIC REPETITIVE TRANSCRANIAL MAGNETIC STIMULATION (TMS) TREATMENT; SUBSEQUENT DELIVERY AND MANAGEMENT, PER SESSION</t>
  </si>
  <si>
    <t>IMMUNE GLOBULIN</t>
  </si>
  <si>
    <t xml:space="preserve">RSV MAB IM 50MG </t>
  </si>
  <si>
    <t xml:space="preserve">HUMAN IG SC </t>
  </si>
  <si>
    <t xml:space="preserve">HUMAN IG IV </t>
  </si>
  <si>
    <t xml:space="preserve">HUMAN IG IM </t>
  </si>
  <si>
    <t xml:space="preserve">THAWING CRYOPRESRVED OOC </t>
  </si>
  <si>
    <t xml:space="preserve">THAW CRYOPRSVRD REPROD T </t>
  </si>
  <si>
    <t xml:space="preserve">STORAGE/YEAR OOCYTE(S) </t>
  </si>
  <si>
    <t xml:space="preserve">STORAGE/YEAR REPROD TISS </t>
  </si>
  <si>
    <t>CRYOPRESERVE TESTICULAR</t>
  </si>
  <si>
    <t>SPERM EVALUATION TEST</t>
  </si>
  <si>
    <t>CULTR OOCYTE/EMBRYO &lt;4 D</t>
  </si>
  <si>
    <t>UNLISTED IN VIVO (EG, TRANSCUTANEOUS) LABORATORY SERVICE</t>
  </si>
  <si>
    <t xml:space="preserve">UNLISTED SURGICAL PATHOLOGY PROCEDURE </t>
  </si>
  <si>
    <t>CYTOGENETIC STUDY</t>
  </si>
  <si>
    <t xml:space="preserve">UNLISTED CYTOPATHOLOGY PROCEDURE </t>
  </si>
  <si>
    <t xml:space="preserve">UNLISTED MICROBIOLOGY PROCEDURE </t>
  </si>
  <si>
    <t xml:space="preserve">INFECTIOUS AGENT ANTIGEN DETECTION BY IMMUNOFLUORESCENT TECHNIQUE; NOS, EA ORG  </t>
  </si>
  <si>
    <t xml:space="preserve">UNLISTED TRANSFUSION MEDICINE PROCEDURE </t>
  </si>
  <si>
    <t>LEUKACYTE TRANSFUSION</t>
  </si>
  <si>
    <t>UNLISTED CHEMISTRY PROCEDURE</t>
  </si>
  <si>
    <t>UNLISTED MAAA</t>
  </si>
  <si>
    <t>CARDIOLOGY HRT TRNSPL MRNA</t>
  </si>
  <si>
    <t>PULMONARY DISEASE (IDIOPATHIC PULMONARY FIBROSIS [IPF]), MRNA, GENE EXPRESSION ANALYSIS OF 190 GENES, UTILIZING TRANSBRONCHIAL BIOPSIES, DIAGNOSTIC ALGORITHM REPORTED AS CATEGORICAL RESULT (EG, POSITIVE OR NEGATIVE FOR HIGH PROBABILITY OF USUAL INTERSTITI</t>
  </si>
  <si>
    <t>ONC UVEAL MLNMA MRNA 15 GENE</t>
  </si>
  <si>
    <t>ONC PROSTATE MRNA 22 CNT GEN</t>
  </si>
  <si>
    <t>ONCOLOGY LUNG</t>
  </si>
  <si>
    <t>ONCOLOGY (CUTANEOUS MELANOMA), MRNA, GENE EXPRESSION PROFILING BY REAL-TIME RT-PCR OF 31 GENES (28 CONTENT AND 3 HOUSEKEEPING), UTILIZING FORMALIN-FIXED PARAFFIN-EMBEDDED TISSUE, ALGORITHM REPORTED AS RECURRENCE RISK, INCLUDING LIKELIHOOD OF SENTINEL LYMP</t>
  </si>
  <si>
    <t>ONC BRST MRNA 11 GENES</t>
  </si>
  <si>
    <t>ENDO ASSAY SEVEN ANAL</t>
  </si>
  <si>
    <t>UNLISTED MOLECULAR PATHO</t>
  </si>
  <si>
    <t>X-LINKED INTELLECTUAL DBLT</t>
  </si>
  <si>
    <t>WHOLE MITOCHONDRIAL GENOME</t>
  </si>
  <si>
    <t>SOLID ORGAN NEOPLASM, GENOMIC SEQUENCE ANALYSIS PANEL, CELL-FREE NUCLEIC ACID (EG, PLASMA), INTERROGATION FOR SEQUENCE VARIANTS; DNA ANALYSIS OR COMBINED DNA AND RNA ANALYSIS, COPY NUMBER VARIANTS, MICROSATELLITE INSTABILITY, TUMOR MUTATION BURDEN, AND RE</t>
  </si>
  <si>
    <t>SOLID ORGAN NEOPLASM, GENOMIC SEQUENCE ANALYSIS PANEL, CELL-FREE NUCLEIC ACID (EG, PLASMA), INTERROGATION FOR SEQUENCE VARIANTS; DNA ANALYSIS, COPY NUMBER VARIANTS, AND MICROSATELLITE INSTABILITY</t>
  </si>
  <si>
    <t>SOLID ORGAN NEOPLASM, GENOMIC SEQUENCE ANALYSIS PANEL, CELL-FREE NUCLEIC ACID (EG, PLASMA), INTERROGATION FOR SEQUENCE VARIANTS; DNA ANALYSIS OR COMBINED DNA AND RNA ANALYSIS, COPY NUMBER VARIANTS AND REARRANGEMENTS</t>
  </si>
  <si>
    <t>SOLID ORGAN NEOPLASM, GENOMIC SEQUENCE ANALYSIS PANEL, INTERROGATION FOR SEQUENCE VARIANTS; DNA ANALYSIS OR COMBINED DNA AND RNA ANALYSIS, COPY NUMBER VARIANTS, MICROSATELLITE INSTABILITY, TUMOR MUTATION BURDEN, AND REARRANGEMENTS</t>
  </si>
  <si>
    <t>SOLID ORGAN NEOPLASM, GENOMIC SEQUENCE ANALYSIS PANEL, INTERROGATION FOR SEQUENCE VARIANTS; DNA ANALYSIS, COPY NUMBER VARIANTS AND MICROSATELLITE INSTABILITY</t>
  </si>
  <si>
    <t>SOLID ORGAN NEOPLASM, GENOMIC SEQUENCE ANALYSIS PANEL, INTERROGATION FOR SEQUENCE VARIANTS; DNA ANALYSIS, MICROSATELLITE INSTABILITY</t>
  </si>
  <si>
    <t>TARGETED GENOMIC SEQUENCE ANALYSIS PANEL, SOLID ORGAN OR HEMATOLYMPHOID NEOPLASM OR DISORDER, 51 OR GREATER GENES (EG, ALK, BRAF, CDKN2A, CEBPA, DNMT3A, EGFR, ERBB2, EZH2, FLT3, IDH1, IDH2, JAK2, KIT, KRAS, MET, MLL, NOTCH1, NPM1, NRAS, PDGFRA, PDGFRB, PG</t>
  </si>
  <si>
    <t>TARGETED GENOMIC SEQ ANALYS</t>
  </si>
  <si>
    <t>TGSAP HL NEO 5-50 RNA ALYS</t>
  </si>
  <si>
    <t>TGSAP SO NEO 5-50 RNA ALYS</t>
  </si>
  <si>
    <t>HRDTRY PERPH NEURPHY PANEL</t>
  </si>
  <si>
    <t>NOONAN SPECTRUM DISORDERS</t>
  </si>
  <si>
    <t>INHERITED CARDMYPTHY 5 GNS</t>
  </si>
  <si>
    <t>HEREDTRY NURONDCRN TUM DSRDR</t>
  </si>
  <si>
    <t>HEREDITARY RETINAL DISORDERS</t>
  </si>
  <si>
    <t>HEARING LOSS DUP/DEL ANALYS</t>
  </si>
  <si>
    <t>HEARING LOSS SEQUENCE ANALYS</t>
  </si>
  <si>
    <t>GENOME SEQUENCE ANALYSIS</t>
  </si>
  <si>
    <t>EXOME RE-EVALUATION</t>
  </si>
  <si>
    <t>EXOME SEQUENCE ANALYSIS</t>
  </si>
  <si>
    <t>CAR ION CHNNLPATH INC 2 GNS</t>
  </si>
  <si>
    <t>CAR ION CHNNLPATH INC 10 GNS</t>
  </si>
  <si>
    <t>AORTIC DYSFUNCTION/DILATION</t>
  </si>
  <si>
    <t>MOPATH PROCEDURE LEVEL 9</t>
  </si>
  <si>
    <t>MOPATH PROCEDURE LEVEL 8</t>
  </si>
  <si>
    <t>LEVEL 7 DNA ANALYSIS 11-25 GENES</t>
  </si>
  <si>
    <t>LEVEL 4 ANALYSIS 2-5 GENES</t>
  </si>
  <si>
    <t>CYTOGENOMIC (GENOME-WIDE) ANALYSIS FOR CONSTITUTIONAL CHROMOSOMAL ABNORMALITIES; INTERROGATION OF GENOMIC REGIONS FOR COPY NUMBER AND LOSS-OF-HETEROZYGOSITY VARIANTS, LOW-PASS SEQUENCING ANALYSIS</t>
  </si>
  <si>
    <t>SNRPN/UBE3A GENE</t>
  </si>
  <si>
    <t>SLCO1B1 GENE COM VARIANTS</t>
  </si>
  <si>
    <t xml:space="preserve">GENETIC TESTING </t>
  </si>
  <si>
    <t>PMP22 GENE KNOWN FAM VAR</t>
  </si>
  <si>
    <t>PMP22 GENE FULL SEQUENCE</t>
  </si>
  <si>
    <t>PTEN GENE DUP/DELET VARI</t>
  </si>
  <si>
    <t>PTEN GENE KNOWN FAM VARI</t>
  </si>
  <si>
    <t>PTEN GENE FULL SEQUENCE</t>
  </si>
  <si>
    <t>PMS2 GENE DUP/DELET VARI</t>
  </si>
  <si>
    <t>PMS2 KNOWN FAMILIAL VARI</t>
  </si>
  <si>
    <t>PMS2 GENE FULL SEQ ANALY</t>
  </si>
  <si>
    <t>PCA3/KLK3 ANTIGEN</t>
  </si>
  <si>
    <t>PIK3CA GENE TRGT SEQ ALYS</t>
  </si>
  <si>
    <t>PALB2 GENE KNOWN FAMIL VRNT</t>
  </si>
  <si>
    <t>PALB2 GENE FULL GENE SEQ</t>
  </si>
  <si>
    <t>MSH6 GENE DUP/DELETE VAR</t>
  </si>
  <si>
    <t>MSH6 GENE KNOWN VARIANTS</t>
  </si>
  <si>
    <t>MSH6 GENE FULL SEQ</t>
  </si>
  <si>
    <t>MSH2 GENE DUP/DELETE VAR</t>
  </si>
  <si>
    <t>MSH2 GENE KNOWN VARIANTS</t>
  </si>
  <si>
    <t>MSH2 GENE FULL SEQ</t>
  </si>
  <si>
    <t>MLH1 GENE DUP/DELETE VAR</t>
  </si>
  <si>
    <t>MLH1 GENE KNOWN VARIANTS</t>
  </si>
  <si>
    <t>MLH1 GENE FULL SEQ</t>
  </si>
  <si>
    <t>MLH1 GENE</t>
  </si>
  <si>
    <t>CYTOGENOMIC NEO MICRORA ALYS</t>
  </si>
  <si>
    <t>EGFR GENE COM VARIANTS</t>
  </si>
  <si>
    <t>BTK GENE COMMON VARIANTS</t>
  </si>
  <si>
    <t>CYTOGEN MICRARRAY COPY N</t>
  </si>
  <si>
    <t>CYP2D6 GENE COM VARIANTS</t>
  </si>
  <si>
    <t>CFTR GENE FULL SEQUENCE</t>
  </si>
  <si>
    <t>BRCA2 GENE KNOWN FAM VAR</t>
  </si>
  <si>
    <t>BRCA2 GENE FULL SEQUENCE</t>
  </si>
  <si>
    <t>BRCA1 GENE KNOWN FAM VAR</t>
  </si>
  <si>
    <t>BRCA1&amp;2 185&amp;5385&amp;6174 VA</t>
  </si>
  <si>
    <t>BRAF GENE</t>
  </si>
  <si>
    <t>APC (ADENOMATOUS POLYPOSIS COLI) (EG, FAMILIAL ADENOMATOSIS POLYPOSIS [FAP], ATTENUATED FAP) GENE ANALYSIS; DUPLICATION/DELETION VARIANTS</t>
  </si>
  <si>
    <t>APC (ADENOMATOUS POLYPOSIS COLI) (EG, FAMILIAL ADENOMATOSIS POLYPOSIS [FAP], ATTENUATED FAP) GENE ANALYSIS; KNOWN FAMILIAL VARIANTS</t>
  </si>
  <si>
    <t>APC (ADENOMATOUS POLYPOSIS COLI) (EG, FAMILIAL ADENOMATOSIS POLYPOSIS [FAP], ATTENUATED FAP) GENE ANALYSIS; FULL GENE SEQUENCE</t>
  </si>
  <si>
    <t>BRCA2 GENE FULL DUP/DEL ALYS</t>
  </si>
  <si>
    <t>BRCA1 GENE FULL DUP/DEL ALYS</t>
  </si>
  <si>
    <t>BRCA1 GENE FULL SEQ ALYS</t>
  </si>
  <si>
    <t>BRCA1&amp;2 GEN FUL DUP/DEL ALYS</t>
  </si>
  <si>
    <t>BRCA1&amp;2 GENE FULL SEQ ALYS</t>
  </si>
  <si>
    <t>BRCA1&amp;2 SEQ &amp; FULL DUP/DEL</t>
  </si>
  <si>
    <t xml:space="preserve">UNLISTED URINALYSIS PROCEDURE </t>
  </si>
  <si>
    <t xml:space="preserve">RADIOPHARMACEUTICAL THERAPY, UNLISTED PROCEDURE </t>
  </si>
  <si>
    <t xml:space="preserve">NUCLEAR RX ORAL ADMIN </t>
  </si>
  <si>
    <t xml:space="preserve">UNLISTED MISCELLANEOUS PROCEDURE, DIAGNOSTIC NUCLEAR MEDICINE </t>
  </si>
  <si>
    <t xml:space="preserve">PET IMAGE W/CT FULL BODY </t>
  </si>
  <si>
    <t xml:space="preserve">PET IMAGE W/CT SKULL-THI </t>
  </si>
  <si>
    <t xml:space="preserve">PET IMAGE W/CT LMTD </t>
  </si>
  <si>
    <t xml:space="preserve">PET IMAGE FULL BODY </t>
  </si>
  <si>
    <t xml:space="preserve">PET IMAGE SKULL-THIGH </t>
  </si>
  <si>
    <t xml:space="preserve">PET IMAGE LTD AREA </t>
  </si>
  <si>
    <t xml:space="preserve">UNLISTED GENITOURINARY PROCEDURE, DIAGNOSTIC NUCLEAR MEDICINE </t>
  </si>
  <si>
    <t>BRAIN IMAGING (PET)</t>
  </si>
  <si>
    <t xml:space="preserve">UNLISTED RESPIRATORY PROCEDURE, DIAGNOSTIC NUCLEAR MEDICINE </t>
  </si>
  <si>
    <t>CARDIOVASCULAR NUCLEAR E</t>
  </si>
  <si>
    <t>HEART FIRST PASS ADD-ON</t>
  </si>
  <si>
    <t xml:space="preserve">HEART IMAGE SPECT </t>
  </si>
  <si>
    <t xml:space="preserve">HEART IMAGE (PET) MULTIP </t>
  </si>
  <si>
    <t xml:space="preserve">HEART IMAGE (PET) SINGLE </t>
  </si>
  <si>
    <t xml:space="preserve">HEART FIRST PASS MULTIPL </t>
  </si>
  <si>
    <t xml:space="preserve">HEART FIRST PASS SINGLE </t>
  </si>
  <si>
    <t xml:space="preserve">GATED HEART MULTIPLE </t>
  </si>
  <si>
    <t xml:space="preserve">GATED HEART PLANAR SINGL </t>
  </si>
  <si>
    <t>HEART INFARCT IMAGE (3D)</t>
  </si>
  <si>
    <t>HEART INFARCT IMAGE (EF)</t>
  </si>
  <si>
    <t>HEART INFARCT IMAGE</t>
  </si>
  <si>
    <t>HEART MUSCLE IMAGING (PE</t>
  </si>
  <si>
    <t>ACUTE VENOUS THROMBUS IM</t>
  </si>
  <si>
    <t xml:space="preserve">HT MUSC IMAGE PLANAR MUL </t>
  </si>
  <si>
    <t xml:space="preserve">HT MUSCLE IMAGE PLANAR S </t>
  </si>
  <si>
    <t xml:space="preserve">HT MUSCLE IMAGE SPECT MU </t>
  </si>
  <si>
    <t xml:space="preserve">HT MUSCLE IMAGE SPECT SI </t>
  </si>
  <si>
    <t>AQMBF PET REST &amp; RX STRESS</t>
  </si>
  <si>
    <t>MYOCRD IMG PET 2RTRACER CT</t>
  </si>
  <si>
    <t>MYOCRD IMG PET 2RTRACER</t>
  </si>
  <si>
    <t>MYOCRD IMG PET RST&amp;STRS CT</t>
  </si>
  <si>
    <t>MYOCRD IMG PET RST/STRS W/CT</t>
  </si>
  <si>
    <t>MYOCRD IMG PET 1 STD W/CT</t>
  </si>
  <si>
    <t xml:space="preserve">UNLISTED GASTROINTESTINAL PROCEDURE, DIAGNOSTIC NUCLEAR MEDICINE </t>
  </si>
  <si>
    <t xml:space="preserve">UNLISTED ENDOCRINE PROCEDURE, DIAGNOSTIC NUCLEAR MEDICINE </t>
  </si>
  <si>
    <t>RADIUM/RADIOISOTOPE THER</t>
  </si>
  <si>
    <t>RADIATION HANDLING</t>
  </si>
  <si>
    <t>APPLY SURFACE RADIATION</t>
  </si>
  <si>
    <t>APPLY INTERSTIT RADIAT C</t>
  </si>
  <si>
    <t>HDR RDNCL NTRSTL/ICAV BRCHTX</t>
  </si>
  <si>
    <t>APPLY INTRCAV RADIAT COM</t>
  </si>
  <si>
    <t>APPLY INTRCAV RADIAT INT</t>
  </si>
  <si>
    <t>APPLY INTRCAV RADIAT SIM</t>
  </si>
  <si>
    <t>INFUSE RADIOACTIVE MATER</t>
  </si>
  <si>
    <t xml:space="preserve">PROTON TREATMENT COMPLEX </t>
  </si>
  <si>
    <t xml:space="preserve">PROTON TRMT INTERMEDIATE </t>
  </si>
  <si>
    <t xml:space="preserve">PROTON TRMT SIMPLE W/COM </t>
  </si>
  <si>
    <t xml:space="preserve">PROTON TRMT SIMPLE W/O C </t>
  </si>
  <si>
    <t xml:space="preserve">UNLISTED PROCEDURE, THERAPEUTIC RADIOLOGY TREATMENT MANAGEMENT </t>
  </si>
  <si>
    <t>SPECIAL RADIATION TREATMENT</t>
  </si>
  <si>
    <t>IO RADIATION TX MANAGEME</t>
  </si>
  <si>
    <t>SBRT MANAGEMENT</t>
  </si>
  <si>
    <t>STEREOTACTIC RADIATION T</t>
  </si>
  <si>
    <t>RADIATION THERAPY MANAGE</t>
  </si>
  <si>
    <t>RADIATION TX MANAGEMENT</t>
  </si>
  <si>
    <t>IO RAD TX DELIVER BY ELC</t>
  </si>
  <si>
    <t>IO RAD TX DELIVERY BY X-</t>
  </si>
  <si>
    <t>NEUTRON BEAM TX COMPLEX</t>
  </si>
  <si>
    <t>THER RADIOLOGY PORT IMAGE(S)</t>
  </si>
  <si>
    <t>RADIATION TX DELIVERY COMPLX</t>
  </si>
  <si>
    <t>RADIATION TX DELIVERY INTRM</t>
  </si>
  <si>
    <t>RADIATION TX DELIVERY SIMPLE</t>
  </si>
  <si>
    <t>RADIATION TX DELIVERY SUPFC</t>
  </si>
  <si>
    <t>UNLISTED PROCEDURE, MEDICAL RADIATION PHYSICS, DOSIMETRY AND TX DEV, AND SPEC. SVCS</t>
  </si>
  <si>
    <t>GUIDANCE FOR RADIAJ TX DLVR</t>
  </si>
  <si>
    <t>NTSTY MODUL RAD TX DLVR CPLX</t>
  </si>
  <si>
    <t>NTSTY MODUL RAD TX DLVR SMPL</t>
  </si>
  <si>
    <t>SRS LINEAR BASED</t>
  </si>
  <si>
    <t>SRS MULTISOURCE</t>
  </si>
  <si>
    <t>RADIATION PHYSICS CONSUL</t>
  </si>
  <si>
    <t>DESIGN MLC DEVICE FOR IM</t>
  </si>
  <si>
    <t>RADIATION TREATMENT AID(</t>
  </si>
  <si>
    <t>SPECIAL RADIATION DOSIME</t>
  </si>
  <si>
    <t>SPECIAL TELETX PORT PLAN</t>
  </si>
  <si>
    <t>BRACHYTX ISODOSE COMPLEX</t>
  </si>
  <si>
    <t>BRACHYTX ISODOSE INTERMED</t>
  </si>
  <si>
    <t>BRACHYTX ISODOSE PLAN SIMPLE</t>
  </si>
  <si>
    <t>TELETHX ISODOSE PLAN CPLX</t>
  </si>
  <si>
    <t>TELETHX ISODOSE PLAN SIMPLE</t>
  </si>
  <si>
    <t>RADIOTHERAPY DOSE PLAN I</t>
  </si>
  <si>
    <t>RADIATION THERAPY DOSE P</t>
  </si>
  <si>
    <t xml:space="preserve">UNLISTED PROCEDURE, THERAPEUTIC RADIOLOGY CLINICAL TREATMENT PLANNING </t>
  </si>
  <si>
    <t>SET RADIATION THERAPY FI</t>
  </si>
  <si>
    <t>THER RAD SIMULAJ FIELD CPLX</t>
  </si>
  <si>
    <t>THER RAD SIMULAJ FIELD INTRM</t>
  </si>
  <si>
    <t>THER RAD SIMULAJ FIELD SMPL</t>
  </si>
  <si>
    <t>THER RADIOLOGY TX PLNG CPLX</t>
  </si>
  <si>
    <t>THER RADIOLOGY TX PLNG INTRM</t>
  </si>
  <si>
    <t>THER RADIOLOGY TX PLNG SMPL</t>
  </si>
  <si>
    <t xml:space="preserve">MAGNETIC IMAGE BONE MARR </t>
  </si>
  <si>
    <t>COMPUTED TOMOGRAPHY, BONE MINERAL DENSITY STUDY, 1 OR MORE SITES, AXIAL SKELETON (EG, HIPS, PELVIS, SPINE)</t>
  </si>
  <si>
    <t>MRI BREAST C-+ W/CAD BI</t>
  </si>
  <si>
    <t>MRI BREAST C-+ W/CAD UNI</t>
  </si>
  <si>
    <t>MRI BREAST C- BILATERAL</t>
  </si>
  <si>
    <t>MRI BREAST C- UNILATERAL</t>
  </si>
  <si>
    <t>MAGNETIC RESONANCE IMAGING GUIDANCE FOR, AND MONITORING OF, PARENCHYMAL TISSUE ABLATION</t>
  </si>
  <si>
    <t>CT/PET/MRI</t>
  </si>
  <si>
    <t>MAGNETIC RESONANCE IMAGING GUIDANCE FOR NEEDLE PLACEMENT (EG, FOR BIOPSY, NEEDLE ASPIRATION, INJECTION, OR PLACEMENT OF LOCALIZATION DEVICE) RADIOLOGICAL SUPERVISION AND INTERPRETATION</t>
  </si>
  <si>
    <t>CT SCAN FOR THERAPY GUID</t>
  </si>
  <si>
    <t>COMPUTED TOMOGRAPHY GUIDANCE FOR, AND MONITORING OF, PARENCHYMAL TISSUE ABLATION</t>
  </si>
  <si>
    <t>COMPUTED TOMOGRAPHY GUIDANCE FOR NEEDLE PLACEMENT (EG, BIOPSY, ASPIRATION, INJECTION, LOCALIZATION DEVICE), RADIOLOGICAL SUPERVISION AND INTERPRETATION</t>
  </si>
  <si>
    <t>CT SCAN FOR LOCALIZATION</t>
  </si>
  <si>
    <t>ECHO GUIDANCE RADIOTHERA</t>
  </si>
  <si>
    <t>ECHOGRAP TRANS R PROS ST</t>
  </si>
  <si>
    <t>MRI PROCEDURE</t>
  </si>
  <si>
    <t>MR SPECTROSCOPY</t>
  </si>
  <si>
    <t>Computed tomography, limited or localized follow-up study</t>
  </si>
  <si>
    <t>CT ANGIO ABDOMINAL ARTER</t>
  </si>
  <si>
    <t>COMPUTED TOMOGRAPHIC ANGIOGRAPHY, HEART, CORONARY ARTERIES AND BYPASS GRAFTS (WHEN PRESENT), WITH CONTRAST MATERIAL, INCLUDING 3D IMAGE POSTPROCESSING</t>
  </si>
  <si>
    <t>CT HRT W/3D IMAGE CONGEN</t>
  </si>
  <si>
    <t>CT HRT W/3D IMAGE</t>
  </si>
  <si>
    <t>CT HRT W/O DYE W/CA TEST</t>
  </si>
  <si>
    <t xml:space="preserve">CARD MRI VELOC FLOW MAPP </t>
  </si>
  <si>
    <t>CARD MRI W/STRESS IMG &amp;</t>
  </si>
  <si>
    <t>CARDIAC MRI FOR MORPH W/</t>
  </si>
  <si>
    <t>CARDIAC MRI W/STRESS IMG</t>
  </si>
  <si>
    <t>CARDIAC MRI FOR MORPH</t>
  </si>
  <si>
    <t xml:space="preserve">CT COLONOGRAPHY SCREENIN </t>
  </si>
  <si>
    <t xml:space="preserve">CT COLONOGRAPHY DX W/DYE </t>
  </si>
  <si>
    <t>CT COLONOGRAPHY DX</t>
  </si>
  <si>
    <t xml:space="preserve">MRI ANGIO ABDOM W ORW/O </t>
  </si>
  <si>
    <t>MRI ABDOMEN W/O &amp; W/DYE</t>
  </si>
  <si>
    <t>MRI ABDOMEN W/DYE</t>
  </si>
  <si>
    <t>MRI ABDOMEN W/O DYE</t>
  </si>
  <si>
    <t>CT ABD &amp; PELV 1+ REGNS</t>
  </si>
  <si>
    <t xml:space="preserve">CT ABD &amp; PELV W/CONTRAST </t>
  </si>
  <si>
    <t>CT ABD &amp; PELVIS</t>
  </si>
  <si>
    <t>CT ANGIO ABDOM W/O &amp; W/D</t>
  </si>
  <si>
    <t>CT ANGIO ABD&amp;PELV W/O&amp;W/</t>
  </si>
  <si>
    <t>CT ABDOMEN W/O &amp; W/DYE</t>
  </si>
  <si>
    <t>CT ABDOMEN W/DYE</t>
  </si>
  <si>
    <t>CT ABDOMEN W/O DYE</t>
  </si>
  <si>
    <t>MR ANG LWR EXT W OR W/O</t>
  </si>
  <si>
    <t>MRI JOINT LWR EXTR W/O&amp;W</t>
  </si>
  <si>
    <t>MRI JOINT OF LWR EXTR W/</t>
  </si>
  <si>
    <t>MRI JNT OF LWR EXTRE W/O</t>
  </si>
  <si>
    <t>MRI LWR EXTREMITY W/O&amp;W/</t>
  </si>
  <si>
    <t>MRI LOWER EXTREMITY W/DY</t>
  </si>
  <si>
    <t>MRI LOWER EXTREMITY W/O</t>
  </si>
  <si>
    <t>CT ANGIO LWR EXTR W/O&amp;W/</t>
  </si>
  <si>
    <t>CT LWR EXTREMITY W/O&amp;W/D</t>
  </si>
  <si>
    <t>CT LOWER EXTREMITY W/DYE</t>
  </si>
  <si>
    <t>CT LOWER EXTREMITY W/O D</t>
  </si>
  <si>
    <t>MR ANGIO UPR EXTR W/O&amp;W/</t>
  </si>
  <si>
    <t>MRI JOINT UPR EXTR W/O&amp;W</t>
  </si>
  <si>
    <t>MRI JOINT UPR EXTREM W/D</t>
  </si>
  <si>
    <t>MRI JOINT UPR EXTREM W/O</t>
  </si>
  <si>
    <t>MRI UPPR EXTREMITY W/O&amp;W</t>
  </si>
  <si>
    <t>MRI UPPER EXTREMITY W/DY</t>
  </si>
  <si>
    <t>MRI UPPER EXTREMITY W/O</t>
  </si>
  <si>
    <t>CT ANGIO UPR EXTRM W/O&amp;W</t>
  </si>
  <si>
    <t>CT UPPR EXTREMITY W/O&amp;W/</t>
  </si>
  <si>
    <t>CT UPPER EXTREMITY W/DYE</t>
  </si>
  <si>
    <t>CT UPPER EXTREMITY W/O D</t>
  </si>
  <si>
    <t>MR ANGIO PELVIS W/O &amp; W/</t>
  </si>
  <si>
    <t>MRI PELVIS W/O &amp; W/DYE</t>
  </si>
  <si>
    <t>MRI PELVIS W/DYE</t>
  </si>
  <si>
    <t>MRI PELVIS W/O DYE</t>
  </si>
  <si>
    <t>CT PELVIS W/O &amp; W/DYE</t>
  </si>
  <si>
    <t>CT PELVIS W/DYE</t>
  </si>
  <si>
    <t>CT PELVIS W/O DYE</t>
  </si>
  <si>
    <t>CT ANGIOGRAPH PELV W/O&amp;W</t>
  </si>
  <si>
    <t>MR ANGIO SPINE W/O&amp;W/DYE</t>
  </si>
  <si>
    <t>MRI LUMBAR SPINE W/O &amp; W</t>
  </si>
  <si>
    <t>MRI CHEST SPINE W/O &amp; W/</t>
  </si>
  <si>
    <t>MRI NECK SPINE W/O &amp; W/D</t>
  </si>
  <si>
    <t>MRI LUMBAR SPINE W/DYE</t>
  </si>
  <si>
    <t>MRI LUMBAR SPINE W/O DYE</t>
  </si>
  <si>
    <t>MRI CHEST SPINE W/DYE</t>
  </si>
  <si>
    <t>MRI CHEST SPINE W/O DYE</t>
  </si>
  <si>
    <t>MRI NECK SPINE W/DYE</t>
  </si>
  <si>
    <t>MRI NECK SPINE W/O DYE</t>
  </si>
  <si>
    <t>CT LUMBAR SPINE W/O &amp; W/</t>
  </si>
  <si>
    <t>CT LUMBAR SPINE W/DYE</t>
  </si>
  <si>
    <t>CT LUMBAR SPINE W/O DYE</t>
  </si>
  <si>
    <t>CT CHEST SPINE W/O &amp; W/D</t>
  </si>
  <si>
    <t>CT CHEST SPINE W/DYE</t>
  </si>
  <si>
    <t>CT CHEST SPINE W/O DYE</t>
  </si>
  <si>
    <t>CT NECK SPINE W/O &amp; W/DY</t>
  </si>
  <si>
    <t>CT NECK SPINE W/DYE</t>
  </si>
  <si>
    <t>CT NECK SPINE W/O DYE</t>
  </si>
  <si>
    <t>MRI ANGIO CHEST W OR W/O</t>
  </si>
  <si>
    <t>MRI CHEST W/O &amp; W/DYE</t>
  </si>
  <si>
    <t>MRI CHEST W/DYE</t>
  </si>
  <si>
    <t>MRI CHEST W/O DYE</t>
  </si>
  <si>
    <t xml:space="preserve">CT ANGIOGRAPHY CHEST </t>
  </si>
  <si>
    <t>COMPUTED TOMOGRAPHY, THORAX, LOW DOSE FOR LUNG CANCER SCREENING, WITHOUT CONTRAST MATERIAL(S)</t>
  </si>
  <si>
    <t>CT THORAX W/O &amp; W/DYE</t>
  </si>
  <si>
    <t>CT THORAX W/DYE</t>
  </si>
  <si>
    <t>CT THORAX W/O DYE</t>
  </si>
  <si>
    <t>FMRI BRAIN BY PHYS/PSYCH</t>
  </si>
  <si>
    <t>FMRI BRAIN BY TECH</t>
  </si>
  <si>
    <t>MRI BRAIN W/O &amp; W/DYE</t>
  </si>
  <si>
    <t>MRI BRAIN W/DYE</t>
  </si>
  <si>
    <t>MRI BRAIN W/O DYE</t>
  </si>
  <si>
    <t>MR ANGIOGRAPH NECK W/O&amp;W</t>
  </si>
  <si>
    <t>MR ANGIOGRAPHY NECK W/DY</t>
  </si>
  <si>
    <t>MR ANGIOGRAPHY NECK W/O</t>
  </si>
  <si>
    <t>MR ANGIOGRAPH HEAD W/O&amp;W</t>
  </si>
  <si>
    <t>MR ANGIOGRAPHY HEAD W/DY</t>
  </si>
  <si>
    <t>MR ANGIOGRAPHY HEAD W/O</t>
  </si>
  <si>
    <t>MRI ORBT/FAC/NCK W/O &amp; W</t>
  </si>
  <si>
    <t>MRI ORBIT/FACE/NECK W/DY</t>
  </si>
  <si>
    <t>MRI ORBIT/FACE/NECK W/O</t>
  </si>
  <si>
    <t xml:space="preserve">CT ANGIOGRAPHY NECK </t>
  </si>
  <si>
    <t xml:space="preserve">CT ANGIOGRAPHY HEAD </t>
  </si>
  <si>
    <t>CT SFT TSUE NCK W/O &amp; W/</t>
  </si>
  <si>
    <t>CT SOFT TISSUE NECK W/DY</t>
  </si>
  <si>
    <t>CT SOFT TISSUE NECK W/O</t>
  </si>
  <si>
    <t>CT MAXILLOFACIAL W/O &amp; W</t>
  </si>
  <si>
    <t>CT MAXILLOFACIAL W/DYE</t>
  </si>
  <si>
    <t>CT MAXILLOFACIAL W/O DYE</t>
  </si>
  <si>
    <t>CT ORBIT/EAR/FOSSA W/O&amp;W</t>
  </si>
  <si>
    <t>CT ORBIT/EAR/FOSSA W/DYE</t>
  </si>
  <si>
    <t>CT ORBIT/EAR/FOSSA W/O D</t>
  </si>
  <si>
    <t>CT HEAD/BRAIN W/O &amp; W/DY</t>
  </si>
  <si>
    <t>CT HEAD/BRAIN W/DYE</t>
  </si>
  <si>
    <t>CT HEAD/BRAIN W/O DYE</t>
  </si>
  <si>
    <t xml:space="preserve">MAGNETIC IMAGE JAW JOINT </t>
  </si>
  <si>
    <t>INNER EAR SURGERY PROCED</t>
  </si>
  <si>
    <t>IMPLANT COCHLEAR DEVICE</t>
  </si>
  <si>
    <t>MIDDLE EAR SURGERY PROCE</t>
  </si>
  <si>
    <t>IMPLANTATION, OSSEOINTEGRATED IMPLANT, SKULL; WITH MAGNETIC TRANSCUTANEOUS ATTACHMENT TO EXTERNAL SPEECH PROCESSOR</t>
  </si>
  <si>
    <t>IMPLANT TEMPLE BONE W/ST</t>
  </si>
  <si>
    <t>NASOPHARYNGOSCOPY, SURGICAL, WITH DILATION OF EUSTACHIAN TUBE (IE, BALLOON DILATION); BILATERAL</t>
  </si>
  <si>
    <t>NASOPHARYNGOSCOPY, SURGICAL, WITH DILATION OF EUSTACHIAN TUBE (IE, BALLOON DILATION); UNILATERAL</t>
  </si>
  <si>
    <t>OUTER EAR SURGERY PROCED</t>
  </si>
  <si>
    <t>REVISE EXTERNAL EAR</t>
  </si>
  <si>
    <t>TEAR DUCT SYSTEM SURGERY</t>
  </si>
  <si>
    <t xml:space="preserve">UNLISTED PROCEDURE, CONJUNCTIVA </t>
  </si>
  <si>
    <t>REVISION OF EYELID</t>
  </si>
  <si>
    <t>REVISE EYELID DEFECT</t>
  </si>
  <si>
    <t>REDUCTION OF OVERCORRECTION OF PTOSIS</t>
  </si>
  <si>
    <t>REPAIR EYELID DEFECT</t>
  </si>
  <si>
    <t>REPAIR BROW DEFECT</t>
  </si>
  <si>
    <t>EYE SURGERY PROCEDURE</t>
  </si>
  <si>
    <t>IMPLANTATION IRIS PROSTHESIS</t>
  </si>
  <si>
    <t>REVISION OF AQUEOUS SHUNT</t>
  </si>
  <si>
    <t>INSERT ANT DRAINAGE DEVICE</t>
  </si>
  <si>
    <t>AQUEOUS SHUNT EYE W/O GRAFT</t>
  </si>
  <si>
    <t xml:space="preserve">TRNSLUM DIL EYE CANAL W/ </t>
  </si>
  <si>
    <t>TRANSLUM DIL EYE CANAL</t>
  </si>
  <si>
    <t>IMPLTJ NTRSTRML CRNL RNG SEG</t>
  </si>
  <si>
    <t>CORRECTION OF ASTIGMATIS</t>
  </si>
  <si>
    <t>REVISION OF CORNEA</t>
  </si>
  <si>
    <t>CORNEAL TRANSPLANT</t>
  </si>
  <si>
    <t>NERVOUS SYSTEM SURGERY</t>
  </si>
  <si>
    <t>NRV RPR W/NRV ALGRFT EA ADDL</t>
  </si>
  <si>
    <t>NRV RPR W/NRV ALGRFT 1ST</t>
  </si>
  <si>
    <t>REMOVE SYMPATHETIC NERVE</t>
  </si>
  <si>
    <t>REVISE LOW BACK NERVE(S)</t>
  </si>
  <si>
    <t>DESTROY L/S FACET JNT AD</t>
  </si>
  <si>
    <t>DESTROY LUMB/SAC FACET J</t>
  </si>
  <si>
    <t>DESTROY C/TH FACET JNT A</t>
  </si>
  <si>
    <t>DESTROY CERV/THOR FACET</t>
  </si>
  <si>
    <t>THERMAL DESTRUCTION OF INTRAOSSEOUS BASIVERTEBRAL NERVE, INCLUDING ALL IMAGING GUIDANCE; EACH ADDITIONAL VERTEBRAL BODY, LUMBAR OR SACRAL (LIST SEPARATELY IN ADDITION TO CODE FOR PRIMARY PROCEDURE)</t>
  </si>
  <si>
    <t>THERMAL DESTRUCTION OF INTRAOSSEOUS BASIVERTEBRAL NERVE, INCLUDING ALL IMAGING GUIDANCE; FIRST 2 VERTEBRAL BODIES, LUMBAR OR SACRAL</t>
  </si>
  <si>
    <t>RF ABLTJ NRV NRVTG SI JT</t>
  </si>
  <si>
    <t>INJECTION TREATMENT OF N</t>
  </si>
  <si>
    <t>CHEMODENERV MUSC MIGRAIN</t>
  </si>
  <si>
    <t xml:space="preserve">DESTROY NERVE FACE MUSCL </t>
  </si>
  <si>
    <t>CHEMODENERV SALIV GLANDS</t>
  </si>
  <si>
    <t>INSRT/REDO PERPH N GENER</t>
  </si>
  <si>
    <t>OPEN IMPLANTATION OF HYPOGLOSSAL NERVE NEUROSTIMULATOR ARRAY, PULSE GENERATOR, AND DISTAL RESPIRATORY SENSOR ELECTRODE OR ELECTRODE ARRAY</t>
  </si>
  <si>
    <t>IMPLANT NEUROELECTRODES</t>
  </si>
  <si>
    <t>INC FOR VAGUS N ELECT IMPL</t>
  </si>
  <si>
    <t xml:space="preserve">N BLOCK LUMBAR/THORACIC </t>
  </si>
  <si>
    <t xml:space="preserve">N BLOCK STELLATE GANGLIO </t>
  </si>
  <si>
    <t>INJ PARAVERT F JNT L/S 3 LEV</t>
  </si>
  <si>
    <t>INJ PARAVERT F JNT L/S 2 LEV</t>
  </si>
  <si>
    <t>INJ PARAVERT F JNT L/S 1 LEV</t>
  </si>
  <si>
    <t>INJ PARAVERT F JNT C/T 3 LEV</t>
  </si>
  <si>
    <t>INJ PARAVERT F JNT C/T 2 LEV</t>
  </si>
  <si>
    <t>INJ PARAVERT F JNT C/T 1 LEV</t>
  </si>
  <si>
    <t>INJ FORAMEN EPIDURAL ADD-ON</t>
  </si>
  <si>
    <t>INJ FORAMEN EPIDURAL L/S</t>
  </si>
  <si>
    <t>INJ FORAMEN EPIDURAL C/T</t>
  </si>
  <si>
    <t>NJX AA&amp;/STRD NRV NRVTG SI JT</t>
  </si>
  <si>
    <t>INSRT/REDO SPINE N GENER</t>
  </si>
  <si>
    <t xml:space="preserve">SRS SPINAL LESION ADDL </t>
  </si>
  <si>
    <t xml:space="preserve">SRS SPINAL LESION </t>
  </si>
  <si>
    <t>EXCISE INTRASPINAL LESIO</t>
  </si>
  <si>
    <t>REMOVE VERTEBRAL BODY AD</t>
  </si>
  <si>
    <t>REMOVAL OF VERTEBRAL BOD</t>
  </si>
  <si>
    <t>SPINAL PROCEDURES</t>
  </si>
  <si>
    <t>SPINE DISK SURGERY THORA</t>
  </si>
  <si>
    <t>DISCECTOMY, ANTERIOR, WITH DECOMPRESSION OF SPINAL CORD AND/OR NERVE ROOT(S), INCLUDING OSTEOPHYTECTOMY; CERVICAL, EACH ADDITIONAL INTERSPACE (LIST SEPARATELY IN ADDITION TO CODE FOR PRIMARY PROCEDURE)</t>
  </si>
  <si>
    <t>DISCECTOMY, ANTERIOR, WITH DECOMPRESSION OF SPINAL CORD AND/OR NERVE ROOT(S), INCLUDING OSTEOPHYTECTOMY; CERVICAL, SINGLE INTERSPACE</t>
  </si>
  <si>
    <t>DECOMPRESS SPINE CORD AD</t>
  </si>
  <si>
    <t>DECOMPRESS SPINAL CORD</t>
  </si>
  <si>
    <t>LAMINECTOMY, FACETECTOMY, OR FORAMINOTOMY (UNILATERAL OR BILATERAL WITH DECOMPRESSION OF SPINAL CORD, CAUDA EQUINA AND/OR NERVE ROOT[S] [EG, SPINAL OR LATERAL RECESS STENOSIS]), DURING POSTERIOR INTERBODY ARTHRODESIS, LUMBAR; EACH ADDITIONAL VERTEBRAL SEGMENT</t>
  </si>
  <si>
    <t>LAMINECTOMY, FACETECTOMY, OR FORAMINOTOMY (UNILATERAL OR BILATERAL WITH DECOMPRESSION OF SPINAL CORD, CAUDA EQUINA AND/OR NERVE ROOT[S] [EG, SPINAL OR LATERAL RECESS STENOSIS]), DURING POSTERIOR INTERBODY ARTHRODESIS, LUMBAR; SINGLE VERTEBRAL SEGMENT</t>
  </si>
  <si>
    <t>LAMINOPLASTY, CERVICAL, WITH DECOMPRESSION OF THE SPINAL CORD, 2 OR MORE VERTEBRAL SEGMENTS; WITH RECONSTRUCTION OF THE POSTERIOR BONY ELEMENTS</t>
  </si>
  <si>
    <t>LAMINOPLASTY, CERVICAL, WITH DECOMPRESSION OF THE SPINAL CORD, 2 OR MORE VERTEBRAL SEGMENTS</t>
  </si>
  <si>
    <t>REMOVE SPINAL LAMINA ADD</t>
  </si>
  <si>
    <t>REMOVAL OF SPINAL LAMINA</t>
  </si>
  <si>
    <t>LAMINECTOMY, FACETECTOMY AND FORMINOTOMY (UNILATERAL OR BILATERAL WITH DECOMPRESSION OF SPINAL CORD, CAUDA EQUINA AND/OR NERVE ROOT[S], [EG, SPINAL OR LATERAL RECESS STENOSIS], SINGLE VERTEBRAL SEGMENT; CERVICAL</t>
  </si>
  <si>
    <t>LAMINOTOMY (HEMILAMINECTOMY), WITH DECOMPRESSION OF NERVE ROOT(S), INCLUDING PARTIAL FACETECTOMY, FORAMINOTOMY AND/OR EXCISION OF HERNIATED INTERVERTEBRAL DISC, REEXPLORATION, SINGLE INTERSPACE; EACH ADDITIONAL LUMBAR INTERSPACE</t>
  </si>
  <si>
    <t>LAMINOTOMY (HEMILAMINECTOMY), WITH DECOMPRESSION OF NERVE ROOT(S), INCLUDING PARTIAL FACETECTOMY, FORAMINOTOMY AND/OR EXCISION OF HERNIATED INTERVERTEBRAL DISC, REEXPLORATION, SINGLE INTERSPACE; EACH ADDITIONAL CERVICAL INTERSPACE</t>
  </si>
  <si>
    <t xml:space="preserve">LAMINOTOMY SINGLE LUMBAR </t>
  </si>
  <si>
    <t>LAMINOTOMY (HEMILAMINECTOMY), WITH DECOMPRESSION OF NERVE ROOT(S), INCLUDING PARTIAL FACETECTOMY, FORAMINOTOMY AND/OR EXCISION OF HERNIATED INTERVERTEBRAL DISC, REEXPLORATION, SINGLE INTERSPACE; CERVICAL</t>
  </si>
  <si>
    <t>LAMINOTOMY (HEMILAMINECTOMY), WITH DECOMPRESSION OF NERVE ROOT(S), INCLUDING PARTIAL FACETECTOMY, FORAMINOTOMY AND/OR EXCISION OF HERNIATED INTERVERTEBRAL DISC; EACH ADDITIONAL INTERSPACE, CERVICAL OR LUMBAR</t>
  </si>
  <si>
    <t>LOW BACK DISK SURGERY</t>
  </si>
  <si>
    <t>LAMINOTOMY (HEMILAMINECTOMY), WITH DECOMPRESSION OF NERVE ROOT(S), INCLUDING PARTIAL FACETECTOMY, FORAMINOTOMY AND/OR EXCISION OF HERNIATED INTERVERTEBRAL DISC; 1 INTERSPACE, CERVICAL</t>
  </si>
  <si>
    <t>LAMINECTOMY WITH EXPLORATION AND/OR DECOMPRESSION OF SPINAL CORD AND/OR CAUDA EQUINA, WITHOUT FACETECTOMY, FORAMINOTOMY OR DISCECTOMY (EG, SPINAL STENOSIS), MORE THAN 2 VERTEBRAL SEGMENTS; CERVICAL</t>
  </si>
  <si>
    <t>LAMINECTOMY WITH EXPLORATION AND/OR DECOMPRESSION OF SPINAL CORD AND/OR CAUDA EQUINA, WITHOUT FACETECTOMY, FORAMINOTOMY OR DISCECTOMY (EG, SPINAL STENOSIS), 1 OR 2 VERTEBRAL SEGMENTS; CERVICAL</t>
  </si>
  <si>
    <t>NDSC DCMPRN 1 NTRSPC LUMBAR</t>
  </si>
  <si>
    <t>IMPLANT SPINE INFUSION P</t>
  </si>
  <si>
    <t>INSERT SPINE INFUSION DE</t>
  </si>
  <si>
    <t>IMPLANT SPINAL CANAL CAT</t>
  </si>
  <si>
    <t>NJX INTERLAMINAR LMBR/SAC</t>
  </si>
  <si>
    <t>NJX INTERLAMINAR CRV/THRC</t>
  </si>
  <si>
    <t>INJECT FOR SPINE DISK X-</t>
  </si>
  <si>
    <t>PERCUTANEOUS DISKECTOMY</t>
  </si>
  <si>
    <t>TREAT SPINAL CANAL LESIO</t>
  </si>
  <si>
    <t>TREAT SPINAL CORD LESION</t>
  </si>
  <si>
    <t>EPIDURAL LYSIS ON SINGLE</t>
  </si>
  <si>
    <t>EPIDURAL LYSIS MULT SESS</t>
  </si>
  <si>
    <t>REVISION OR REPLACEMENT OF SKULL-MOUNTED CRANIAL NEUROSTIMULATOR PULSE GENERATOR OR RECEIVER WITH CONNECTION TO DEPTH AND/OR CORTICAL STRIP ELECTRODE ARRAY(S)</t>
  </si>
  <si>
    <t>REVISE/REMOVE NEURORECEI</t>
  </si>
  <si>
    <t>IMPLANT NEUROSTIM ARRAYS</t>
  </si>
  <si>
    <t>IMPLANT NEUROELECTRODE</t>
  </si>
  <si>
    <t>APPLY SRS HEADFRAME ADD-</t>
  </si>
  <si>
    <t>SRS CRAN LES COMPLEX ADD</t>
  </si>
  <si>
    <t>SRS CRANIAL LESION COMPL</t>
  </si>
  <si>
    <t>SRS CRAN LES SIMPLE ADDL</t>
  </si>
  <si>
    <t>SRS CRANIAL LESION SIMPL</t>
  </si>
  <si>
    <t>LASER INTERSTITIAL THERMAL THERAPY (LITT) OF LESION, INTRACRANIAL, INCLUDING BURR HOLE(S), WITH MAGNETIC RESONANCE IMAGING GUIDANCE, WHEN PERFORMED; MULTIPLE TRAJECTORIES FOR MULTIPLE OR COMPLEX LESION(S)</t>
  </si>
  <si>
    <t>LASER INTERSTITIAL THERMAL THERAPY (LITT) OF LESION, INTRACRANIAL, INCLUDING BURR HOLE(S), WITH MAGNETIC RESONANCE IMAGING GUIDANCE, WHEN PERFORMED; SINGLE TRAJECTORY FOR 1 SIMPLE LESION</t>
  </si>
  <si>
    <t>INTRACRAN ANGIOPLSTY W/S</t>
  </si>
  <si>
    <t>INTRACRANIAL ANGIOPLASTY</t>
  </si>
  <si>
    <t xml:space="preserve">TRANSCATH OCCLUSION CNS </t>
  </si>
  <si>
    <t>ABLTJ 1/+THYR NDUL ADDL PRQ</t>
  </si>
  <si>
    <t>ABLTJ 1/+THYR NDUL 1LOBE PRQ</t>
  </si>
  <si>
    <t xml:space="preserve">UNLISTED LAPAROSCOPY PROCEDURE, ENDOCRINE SYSTEM </t>
  </si>
  <si>
    <t>MATERNITY CARE PROCEDURE</t>
  </si>
  <si>
    <t>FETAL INVAS PX W/US</t>
  </si>
  <si>
    <t>GENITAL SURGERY PROCEDUR</t>
  </si>
  <si>
    <t>BILATERAL SALPINGO-OOPHORECTOMY WITH TOTAL OMENTECTOMY, TOTAL ABDOMINAL HYSTERECTOMY FOR MALIGNANCY</t>
  </si>
  <si>
    <t>BILATERAL SALPINGO-OOPHORECTOMY WITH OMENTECTOMY, TOTAL ABDOMINAL HYSTERECTOMY AND RADICAL DISSECTION FOR DEBULKING; WITH PELVIC LYMPHADENECTOMY AND LIMITED PARA-AORTIC LYMPHADENECTOMY</t>
  </si>
  <si>
    <t>BILATERAL SALPINGO-OOPHORECTOMY WITH OMENTECTOMY, TOTAL ABDOMINAL HYSTERECTOMY AND RADICAL DISSECTION FOR DEBULKING</t>
  </si>
  <si>
    <t>OOPHORECTOMY, PARTIAL OR TOTAL, UNILATERAL OR BILATERAL</t>
  </si>
  <si>
    <t>SALPINGO-OOPHORECTOMY, COMPLETE OR PARTIAL, UNILATERAL OR BILATERAL (SEPARATE PROCEDURE)</t>
  </si>
  <si>
    <t xml:space="preserve">LAPARO PROC OVIDUCT-OVAR </t>
  </si>
  <si>
    <t>LAPAROSCOPY, SURGICAL; WITH REMOVAL OF ADNEXAL STRUCTURES (PARTIAL OR TOTAL OOPHORECTOMY AND/OR SALPINGECTOMY)</t>
  </si>
  <si>
    <t>HYSTEROSCOPE PROCEDURE</t>
  </si>
  <si>
    <t xml:space="preserve">LAPARO PROC UTERUS </t>
  </si>
  <si>
    <t>LAPAROSCOPY, SURGICAL, WITH TOTAL HYSTERECTOMY, FOR UTERUS GREATER THAN 250 G; WITH REMOVAL OF TUBE(S) AND/OR OVARY(S)</t>
  </si>
  <si>
    <t>LAPAROSCOPY, SURGICAL, WITH TOTAL HYSTERECTOMY, FOR UTERUS GREATER THAN 250 G</t>
  </si>
  <si>
    <t>LAPAROSCOPY, SURGICAL, WITH TOTAL HYSTERECTOMY, FOR UTERUS 250 G OR LESS; WITH REMOVAL OF TUBE(S) AND/OR OVARY(S)</t>
  </si>
  <si>
    <t>LAPAROSCOPY, SURGICAL, WITH TOTAL HYSTERECTOMY, FOR UTERUS 250 G OR LESS</t>
  </si>
  <si>
    <t>HYSTEROSCOPY, DIAGNOSTIC (SEPARATE PROCEDURE)</t>
  </si>
  <si>
    <t>LAPAROSCOPY, SURGICAL, WITH VAGINAL HYSTERECTOMY, FOR UTERUS GREATER THAN 250 G; WITH REMOVAL OF TUBE(S) AND/OR OVARY(S)</t>
  </si>
  <si>
    <t>LAPAROSCOPY, SURGICAL, WITH VAGINAL HYSTERECTOMY, FOR UTERUS GREATER THAN 250 G</t>
  </si>
  <si>
    <t>LAPAROSCOPY, SURGICAL, WITH VAGINAL HYSTERECTOMY, FOR UTERUS 250 G OR LESS; WITH REMOVAL OF TUBE(S) AND/OR OVARY(S)</t>
  </si>
  <si>
    <t>LAPAROSCOPY, SURGICAL, WITH VAGINAL HYSTERECTOMY, FOR UTERUS 250 G OR LESS</t>
  </si>
  <si>
    <t>LAPAROSCOPY, SURGICAL, WITH RADICAL HYSTERECTOMY, WITH BILATERAL TOTAL PELVIC LYMPHADENECTOMY AND PARA-AORTIC LYMPH NODE SAMPLING (BIOPSY), WITH REMOVAL OF TUBE(S) AND OVARY(S), IF PERFORMED</t>
  </si>
  <si>
    <t>LAPAROSCOPY, SURGICAL, SUPRACERVICAL HYSTERECTOMY, FOR UTERUS GREATER THAN 250 G; WITH REMOVAL OF TUBE(S) AND/OR OVARY(S)</t>
  </si>
  <si>
    <t>LAPAROSCOPY, SURGICAL, SUPRACERVICAL HYSTERECTOMY, FOR UTERUS GREATER THAN 250 G</t>
  </si>
  <si>
    <t>LAPAROSCOPY, SURGICAL, SUPRACERVICAL HYSTERECTOMY, FOR UTERUS 250 G OR LESS; WITH REMOVAL OF TUBE(S) AND/OR OVARY(S)</t>
  </si>
  <si>
    <t>LAPAROSCOPY, SURGICAL, SUPRACERVICAL HYSTERECTOMY, FOR UTERUS 250 G OR LESS</t>
  </si>
  <si>
    <t>INSERT HEYMAN UTERI CAPS</t>
  </si>
  <si>
    <t>VAGINAL HYSTERECTOMY, FOR UTERUS GREATER THAN 250 G; WITH REPAIR OF ENTEROCELE</t>
  </si>
  <si>
    <t>VAGINAL HYSTERECTOMY, FOR UTERUS GREATER THAN 250 G; WITH REMOVAL OF TUBE(S) AND/OR OVARY(S), WITH REPAIR OF ENTEROCELE</t>
  </si>
  <si>
    <t>VAGINAL HYSTERECTOMY, FOR UTERUS GREATER THAN 250 G; WITH REMOVAL OF TUBE(S) AND/OR OVARY(S)</t>
  </si>
  <si>
    <t>VAGINAL HYSTERECTOMY, FOR UTERUS GREATER THAN 250 G</t>
  </si>
  <si>
    <t>VAGINAL HYSTERECTOMY, RADICAL (SCHAUTA TYPE OPERATION)</t>
  </si>
  <si>
    <t>VAGINAL HYSTERECTOMY, WITH TOTAL OR PARTIAL VAGINECTOMY; WITH REPAIR OF ENTEROCELE</t>
  </si>
  <si>
    <t>VAGINAL HYSTERECTOMY, WITH TOTAL OR PARTIAL VAGINECTOMY</t>
  </si>
  <si>
    <t>VAGINAL HYSTERECTOMY, FOR UTERUS 250 G OR LESS; WITH REPAIR OF ENTEROCELE</t>
  </si>
  <si>
    <t>VAGINAL HYSTERECTOMY, FOR UTERUS 250 G OR LESS; WITH COLPO-URETHROCYSTOPEXY (MARSHALL-MARCHETTI-KRANTZ TYPE, PEREYRA TYPE) WITH OR WITHOUT ENDOSCOPIC CONTROL</t>
  </si>
  <si>
    <t>VAGINAL HYSTERECTOMY, FOR UTERUS 250 G OR LESS; WITH REMOVAL OF TUBE(S), AND/OR OVARY(S), WITH REPAIR OF ENTEROCELE</t>
  </si>
  <si>
    <t>VAGINAL HYSTERECTOMY, FOR UTERUS 250 G OR LESS; WITH REMOVAL OF TUBE(S), AND/OR OVARY(S)</t>
  </si>
  <si>
    <t>VAGINAL HYSTERECTOMY, FOR UTERUS 250 G OR LESS</t>
  </si>
  <si>
    <t>SUPRACERVICAL ABDOMINAL HYSTERECTOMY (SUBTOTAL HYSTERECTOMY), WITH OR WITHOUT REMOVAL OF TUBE(S), WITH OR WITHOUT REMOVAL OF OVARY(S)</t>
  </si>
  <si>
    <t>TOTAL ABDOMINAL HYSTERECTOMY (CORPUS AND CERVIX), WITH OR WITHOUT REMOVAL OF TUBE(S), WITH OR WITHOUT REMOVAL OF OVARY(S)</t>
  </si>
  <si>
    <t>REVISION OF CERVIX</t>
  </si>
  <si>
    <t>TRACHELECTOMY (CERVICECTOMY), AMPUTATION OF CERVIX (SEPARATE PROCEDURE)</t>
  </si>
  <si>
    <t>REVISION (INCLUDING REMOVAL) OF PROSTHETIC VAGINAL GRAFT, LAPAROSCOPIC APPROACH</t>
  </si>
  <si>
    <t>REPAIR VAGINA</t>
  </si>
  <si>
    <t>REVISION (INCLUDING REMOVAL) OF PROSTHETIC VAGINAL GRAFT; OPEN ABDOMINAL APPROACH</t>
  </si>
  <si>
    <t>REVISION (INCLUDING REMOVAL) OF PROSTHETIC VAGINAL GRAFT; VAGINAL APPROACH</t>
  </si>
  <si>
    <t>CONSTRUCT VAGINA WITH GR</t>
  </si>
  <si>
    <t>CONSTRUCTION OF VAGINA</t>
  </si>
  <si>
    <t>INS VAG BRACHYTX DEVICE</t>
  </si>
  <si>
    <t>INSERT UTERI TANDEM/OVOI</t>
  </si>
  <si>
    <t>VAGINECTOMY, COMPLETE REMOVAL OF VAGINAL WALL; WITH REMOVAL OF PARAVAGINAL TISSUE (RADICAL VAGINECTOMY)</t>
  </si>
  <si>
    <t xml:space="preserve">REMOVE VAGINA WALL COMPL </t>
  </si>
  <si>
    <t>VAGINECTOMY, PARTIAL REMOVAL OF VAGINAL WALL; WITH REMOVAL OF PARAVAGINAL TISSUE (RADICAL VAGINECTOMY)</t>
  </si>
  <si>
    <t>VAGINECTOMY, PARTIAL REMOVAL OF VAGINAL WALL</t>
  </si>
  <si>
    <t>PERINEOPLASTY, REPAIR OF PERINEUM, NONOBSTETRICAL</t>
  </si>
  <si>
    <t>REPAIR CLITORIS</t>
  </si>
  <si>
    <t>PLASTIC REPAIR OF INTROITUS</t>
  </si>
  <si>
    <t>VULVECTOMY SIMPLE; COMPLETE</t>
  </si>
  <si>
    <t>PARTIAL REMOVAL OF VULVA</t>
  </si>
  <si>
    <t>SEX TRANSFORMATION F TO</t>
  </si>
  <si>
    <t>SEX TRANSFORMATION M TO</t>
  </si>
  <si>
    <t>PLACE NEEDLES PELVIC FOR</t>
  </si>
  <si>
    <t>ABLATION OF MALIGNANT PROSTATE TISSUE, TRANSRECTAL, WITH HIGH INTENSITY-FOCUSED ULTRASOUND (HIFU), INCLUDING ULTRASOUND GUIDANCE</t>
  </si>
  <si>
    <t>PLACE RT DEVICE/MARKER P</t>
  </si>
  <si>
    <t>TRANSPERI NEEDLE PLACE P</t>
  </si>
  <si>
    <t>SCROTOPLASTY; COMPLICATED</t>
  </si>
  <si>
    <t>SCROTOPLASTY; SIMPLE</t>
  </si>
  <si>
    <t>RESECTION OF SCROTUM</t>
  </si>
  <si>
    <t>LAPAROSCOPY, SURGICAL; ORCHIECTOMY</t>
  </si>
  <si>
    <t>INSERTION OF TESTICULAR PROSTHESIS (SEPARATE PROCEDURE)</t>
  </si>
  <si>
    <t>ORCHIECTOMY, SIMPLE (INCLUDING SUBCAPSULAR), WITH OR WITHOUT TESTICULAR PROSTHESIS, SCROTAL OR INGUINAL APPROACH</t>
  </si>
  <si>
    <t>REMOVAL AND REPLACEMENT OF NON-INFLATABLE (SEMI-RIGID) OR INFLATABLE (SELF-CONTAINED) PENILE PROSTHESIS THROUGH AN INFECTED FIELD AT THE SAME OPERATIVE SESSION, INCLUDING IRRIGATION AND DEBRIDEMENT OF INFECTED TISSUE</t>
  </si>
  <si>
    <t>REMV/REPL PENIS CONTAIN</t>
  </si>
  <si>
    <t>REMOVAL OF NON-INFLATABLE (SEMI-RIGID) OR INFLATABLE (SELF-CONTAINED) PENILE PROSTHESIS, WITHOUT REPLACEMENT OF PROSTHESIS</t>
  </si>
  <si>
    <t>REMOVAL AND REPLACEMENT OF ALL COMPONENTS OF A MULTI-COMPONENT INFLATABLE PENILE PROSTHESIS THROUGH AN INFECTED FIELD AT THE SAME OPERATIVE SESSION, INCLUDING IRRIGATION AND DEBRIDEMENT OF INFECTED TISSUE</t>
  </si>
  <si>
    <t>REMOVE/REPLACE PENIS PRO</t>
  </si>
  <si>
    <t>REPAIR MULTI-COMP PENIS</t>
  </si>
  <si>
    <t>REMOVAL OF ALL COMPONENTS OF A MULTI-COMPONENT, INFLATABLE PENILE PROSTHESIS WITHOUT REPLACEMENT OF PROSTHESIS</t>
  </si>
  <si>
    <t>INSERT MULTI-COMP PENIS</t>
  </si>
  <si>
    <t>INSERT SELF-CONTD PROSTH</t>
  </si>
  <si>
    <t>INSERT SEMI-RIGID PROSTH</t>
  </si>
  <si>
    <t>CIRCUMCISION</t>
  </si>
  <si>
    <t>REMOVAL OF PENIS</t>
  </si>
  <si>
    <t>UROLOGY SURGERY PROCEDUR</t>
  </si>
  <si>
    <t>CYSTO INSJ DEV ISCHMC RMDLG</t>
  </si>
  <si>
    <t>PERIURETHRAL TRANSPERINEAL ADJUSTABLE BALLOON CONTINENCE DEVICE; UNILATERAL INSERTION, INCLUDING CYSTOURETHROSCOPY AND IMAGING GUIDANCE</t>
  </si>
  <si>
    <t>PERIURETHRAL TRANSPERINEAL ADJUSTABLE BALLOON CONTINENCE DEVICE; BILATERAL INSERTION, INCLUDING CYSTOURETHROSCOPY AND IMAGING GUIDANCE</t>
  </si>
  <si>
    <t>URETHROPLASTY, RECONSTRUCTION OF FEMALE URETHRA</t>
  </si>
  <si>
    <t>URETHROPLASTY, 1-STAGE RECONSTRUCTION OF MALE ANTERIOR URETHRA</t>
  </si>
  <si>
    <t>UNLISTED LAPAROSCOPY PROCEDURE, BLADDER</t>
  </si>
  <si>
    <t>UNLISTED CODES</t>
  </si>
  <si>
    <t xml:space="preserve">LAPAROSCOPE PROC URETER </t>
  </si>
  <si>
    <t>LAPARO REMOVAL DONOR KID</t>
  </si>
  <si>
    <t>REIMPLANTATION OF KIDNEY</t>
  </si>
  <si>
    <t>REMOVE TRANSPLANTED KIDN</t>
  </si>
  <si>
    <t>TRANSPLANTATION OF KIDNE</t>
  </si>
  <si>
    <t>REMOVAL OF KIDNEY</t>
  </si>
  <si>
    <t>PREP RENAL GRAFT/URETERA</t>
  </si>
  <si>
    <t>PREP RENAL GRAFT/ARTERIA</t>
  </si>
  <si>
    <t>PREP RENAL GRAFT/VENOUS</t>
  </si>
  <si>
    <t>PREP DONOR RENAL GRAFT</t>
  </si>
  <si>
    <t>PREP CADAVER RENAL ALLOG</t>
  </si>
  <si>
    <t>REMOVE CADAVER DONOR KID</t>
  </si>
  <si>
    <t>ABDOMEN SURGERY PROCEDUR</t>
  </si>
  <si>
    <t xml:space="preserve">LAPARO PROC HERNIA REPAI </t>
  </si>
  <si>
    <t>INS DEVICE FOR RT GUIDE OPEN</t>
  </si>
  <si>
    <t>INS MARK ABD/PEL FOR RT</t>
  </si>
  <si>
    <t xml:space="preserve">LAPARO PROC ABDM/PER/OME </t>
  </si>
  <si>
    <t>PANCREAS SURGERY PROCEDU</t>
  </si>
  <si>
    <t xml:space="preserve">REMOVAL ALLOGRAFT PANCRE </t>
  </si>
  <si>
    <t>TRANSPL ALLOGRAFT PANCRE</t>
  </si>
  <si>
    <t>PREP DONOR PANCREAS/VENO</t>
  </si>
  <si>
    <t>PREP DONOR PANCREAS</t>
  </si>
  <si>
    <t>DONOR PANCREATECTOMY</t>
  </si>
  <si>
    <t>PANCREAS REMOVAL/TRANSPL</t>
  </si>
  <si>
    <t>BILE TRACT SURGERY PROCE</t>
  </si>
  <si>
    <t xml:space="preserve">LAPAROSCOPE PROC BILIARY </t>
  </si>
  <si>
    <t>LIVER SURGERY PROCEDURE</t>
  </si>
  <si>
    <t xml:space="preserve">LAPAROSCOPE PROCEDURE LI </t>
  </si>
  <si>
    <t>PREP DONOR LIVER/ARTERIA</t>
  </si>
  <si>
    <t>PREP DONOR LIVER/VENOUS</t>
  </si>
  <si>
    <t xml:space="preserve">PREP DONOR LIVER LOBE SP </t>
  </si>
  <si>
    <t xml:space="preserve">PREP DONOR LIVER 3-SEGME </t>
  </si>
  <si>
    <t xml:space="preserve">PREP DONOR LIVER WHOLE </t>
  </si>
  <si>
    <t xml:space="preserve">PARTIAL REMOVAL DONOR LI </t>
  </si>
  <si>
    <t>TRANSPLANTATION OF LIVER</t>
  </si>
  <si>
    <t>REMOVAL OF DONOR LIVER</t>
  </si>
  <si>
    <t>ANUS SURGERY PROCEDURE</t>
  </si>
  <si>
    <t>REPAIR ANORECTAL FIST W/</t>
  </si>
  <si>
    <t>RECTUM SURGERY PROCEDURE</t>
  </si>
  <si>
    <t xml:space="preserve">UNLISTED LAPAROSCOPY PROCEDURE, RECTUM </t>
  </si>
  <si>
    <t>UNLISTED PROCEDURE COLON</t>
  </si>
  <si>
    <t xml:space="preserve">LAPAROSCOPE PROC APP </t>
  </si>
  <si>
    <t>UNLISTED PROCEDURE INTES</t>
  </si>
  <si>
    <t>PREP DONOR INTESTINE/ART</t>
  </si>
  <si>
    <t>PREP DONOR INTESTINE/VEN</t>
  </si>
  <si>
    <t>PREPARE DONOR INTESTINE</t>
  </si>
  <si>
    <t xml:space="preserve">LAPAROSCOPE PROC INTESTI </t>
  </si>
  <si>
    <t>REMOVE INTESTINAL ALLOGR</t>
  </si>
  <si>
    <t xml:space="preserve">INTESTINE TRANSPLANT LIV </t>
  </si>
  <si>
    <t xml:space="preserve">INTESTINE TRANSPLNT CADA </t>
  </si>
  <si>
    <t xml:space="preserve">ENTERECTOMY LIVE DONOR </t>
  </si>
  <si>
    <t xml:space="preserve">ENTERECTOMY CADAVER DONO </t>
  </si>
  <si>
    <t>STOMACH SURGERY PROCEDUR</t>
  </si>
  <si>
    <t xml:space="preserve">CHANGE GASTRIC PORT OPEN </t>
  </si>
  <si>
    <t>GASTRIC RESTRICTIVE PROCEDURE, OPEN; REMOVAL OF SUBCUTANEOUS PORT COMPONENT ONLY</t>
  </si>
  <si>
    <t>BARIATRIC SURGERY</t>
  </si>
  <si>
    <t xml:space="preserve">REVISE GASTRIC PORT OPEN </t>
  </si>
  <si>
    <t xml:space="preserve">IMPL/REDO ELECTRD ANTRUM </t>
  </si>
  <si>
    <t>REVISE STOMACH-BOWEL FUS</t>
  </si>
  <si>
    <t>REVISION GASTROPLASTY</t>
  </si>
  <si>
    <t>GASTRIC BYPASS INCL SMAL</t>
  </si>
  <si>
    <t>GASTRIC BYPASS FOR OBESI</t>
  </si>
  <si>
    <t>GASTROPLASTY DUODENAL SW</t>
  </si>
  <si>
    <t>GASTROPLASTY W/O V-BAND</t>
  </si>
  <si>
    <t>V-BAND GASTROPLASTY</t>
  </si>
  <si>
    <t>LAP SLEEVE GASTRECTOMY</t>
  </si>
  <si>
    <t>LAP REMOV ADJ GAST BAND/</t>
  </si>
  <si>
    <t>LAP, CHANGE ADJUST GAST</t>
  </si>
  <si>
    <t>LAP, REMOVE ADJUST GAST</t>
  </si>
  <si>
    <t>LAP, REVISE ADJUST GAST</t>
  </si>
  <si>
    <t>LAP, PLACE GASTR ADJUST</t>
  </si>
  <si>
    <t xml:space="preserve">LAPAROSCOPE PROC STOM </t>
  </si>
  <si>
    <t>LAP REVISE/REMV ELTRD AN</t>
  </si>
  <si>
    <t>LAP GASTR BYPASS INCL SM</t>
  </si>
  <si>
    <t>LAP GASTRIC BYPASS/ROUX-</t>
  </si>
  <si>
    <t xml:space="preserve">REMOVAL OF STOMACH PARTI </t>
  </si>
  <si>
    <t>ESOPHAGUS SURGERY PROCED</t>
  </si>
  <si>
    <t>LOWER ESOPHAGEAL MYOTOMY, TRANSORAL (IE, PERORAL ENDOSCOPIC MYOTOMY [POEM])</t>
  </si>
  <si>
    <t>ESOPHAGOGASTRODUODENOSCOPY, FLEXIBLE, TRANSORAL; WITH DEPLOYMENT OF INTRAGASTRIC BARIATRIC BALLOON</t>
  </si>
  <si>
    <t xml:space="preserve">LAPAROSCOPE PROC ESOPH </t>
  </si>
  <si>
    <t>LAPS ESOPHGL SPHNCTR AGMNTJ</t>
  </si>
  <si>
    <t xml:space="preserve">OUTPATIENT PROCEDURES </t>
  </si>
  <si>
    <t>EGD LESION ABLATION</t>
  </si>
  <si>
    <t>EGD ENDOSCOPIC STENT PLACE</t>
  </si>
  <si>
    <t>OPERATIVE UPPER GI ENDOS</t>
  </si>
  <si>
    <t>EGD ENDO MUCOSAL RESECTION</t>
  </si>
  <si>
    <t>UPPR GI OPTICL ENDOMICRS</t>
  </si>
  <si>
    <t>UPPER GI ENDOSCOPY/TUMOR</t>
  </si>
  <si>
    <t>ESOPH ENDOSCOPY DILATION</t>
  </si>
  <si>
    <t>UPPR GI ENDOSCOPY/GUIDE</t>
  </si>
  <si>
    <t>PLACE GASTROSTOMY TUBE</t>
  </si>
  <si>
    <t>UPPR GI SCOPE DILATE STR</t>
  </si>
  <si>
    <t>UPPER GI ENDOSCOPY/LIGAT</t>
  </si>
  <si>
    <t>UPPER GI ENDOSCOPY &amp; INJ</t>
  </si>
  <si>
    <t>UPPER GI ENDOSCOPY BIOPS</t>
  </si>
  <si>
    <t>UPPR GI SCOPE W/SUBMUC I</t>
  </si>
  <si>
    <t>UPPR GI ENDOSCOPY DIAGNO</t>
  </si>
  <si>
    <t>EGD BALLOON DIL ESOPH30 MM/&gt;</t>
  </si>
  <si>
    <t>EGD ESOPHAGOGASTRC FNDOPLSTY</t>
  </si>
  <si>
    <t>THROAT SURGERY PROCEDURE</t>
  </si>
  <si>
    <t>DRUG-INDUCED SLEEP ENDOSCOPY, WITH DYNAMIC EVALUATION OF VELUM, PHARYNX, TONGUE BASE, AND LARYNX FOR EVALUATION OF SLEEP-DISORDERED BREATHING, FLEXIBLE, DIAGNOSTIC</t>
  </si>
  <si>
    <t>RECONSTRUCTION OF THROAT</t>
  </si>
  <si>
    <t>SALIVARY SURGERY PROCEDU</t>
  </si>
  <si>
    <t>PALATE/UVULA SURGERY</t>
  </si>
  <si>
    <t>TREATMENT MOUTH ROOF LES</t>
  </si>
  <si>
    <t xml:space="preserve">REPAIR PALATE PHARYNX/UV </t>
  </si>
  <si>
    <t>EXCISION OF UVULA</t>
  </si>
  <si>
    <t>DENTAL SURGERY PROCEDURE</t>
  </si>
  <si>
    <t>REPAIR TOOTH SOCKET</t>
  </si>
  <si>
    <t xml:space="preserve">EXCISION GUM EACH QUADRA </t>
  </si>
  <si>
    <t>TONGUE AND MOUTH SURGERY</t>
  </si>
  <si>
    <t>TONGUE BASE VOL REDUCTIO</t>
  </si>
  <si>
    <t>TONGUE SUSPENSION]</t>
  </si>
  <si>
    <t>PLACE NEEDLES H&amp;N FOR RT</t>
  </si>
  <si>
    <t>LIP SURGERY PROCEDURE</t>
  </si>
  <si>
    <t>DIAPHRAGM SURGERY PROCED</t>
  </si>
  <si>
    <t>BLOOD/LYMPH SYSTEM PROCE</t>
  </si>
  <si>
    <t xml:space="preserve">LAPAROSCOPE PROC LYMPHAT </t>
  </si>
  <si>
    <t>TRANSPLJ HEMATOPOIETIC B</t>
  </si>
  <si>
    <t>LYMPHOCYTE INFUSE TRANSPLANT</t>
  </si>
  <si>
    <t xml:space="preserve">BN MARROW/STM TRANSPLT A </t>
  </si>
  <si>
    <t>BONE MARROW HARVEST AUTO</t>
  </si>
  <si>
    <t xml:space="preserve">BONE MARROW HARVEST ALLO </t>
  </si>
  <si>
    <t>CAR-T ADMN AUTOLOGOUS</t>
  </si>
  <si>
    <t>CAR-T RECEIPT&amp;PREPJ ADMN</t>
  </si>
  <si>
    <t>CAR-T PREP T LYMPHCYT F/TRNS</t>
  </si>
  <si>
    <t>CAR-T HRV BLD-DRV T LYMPHCYT</t>
  </si>
  <si>
    <t>HARVEST STEM CELL CONCEN</t>
  </si>
  <si>
    <t>VOLUME DEPLETE OF HARVES</t>
  </si>
  <si>
    <t>PLATELET DEPLETE OF HARV</t>
  </si>
  <si>
    <t>RBC DEPLETION OF HARVEST</t>
  </si>
  <si>
    <t>TUMOR CELL DEPLETE OF HA</t>
  </si>
  <si>
    <t>T-CELL DEPLETION OF HARV</t>
  </si>
  <si>
    <t>WASH HARVEST STEM CELLS</t>
  </si>
  <si>
    <t>THAW PRESERVED STEM CELLS</t>
  </si>
  <si>
    <t>CRYOPRESERVE STEM CELLS</t>
  </si>
  <si>
    <t>HARVEST AUTO STEM CELLS</t>
  </si>
  <si>
    <t>HARVEST ALLOGENEIC STEM</t>
  </si>
  <si>
    <t>BL DONOR SEARCH MANAGEME</t>
  </si>
  <si>
    <t xml:space="preserve">LAPAROSCOPE PROC SPLEEN </t>
  </si>
  <si>
    <t>VASCULAR SURGERY PROCEDU</t>
  </si>
  <si>
    <t>LIGATE/DIVIDE/EXCISE VEI</t>
  </si>
  <si>
    <t>REVISION OF LEG VEIN</t>
  </si>
  <si>
    <t>PHLEB VEINS EXTREM 20+</t>
  </si>
  <si>
    <t>STAB PHLEB VEINS XTR 10-</t>
  </si>
  <si>
    <t>REMOVAL OF LEG VEINS/LES</t>
  </si>
  <si>
    <t>LIGATE/STRIP LONG LEG VE</t>
  </si>
  <si>
    <t>LIGATE/STRIP SHORT LEG V</t>
  </si>
  <si>
    <t>REVISE LEG VEIN</t>
  </si>
  <si>
    <t>VASCULAR ENDOSCOPY, SURGICAL, WITH LIGATION OF PERFORATOR VEINS, SUBFASCIAL (SEPS)</t>
  </si>
  <si>
    <t>TRLUML BALO ANGIOP ADDL VEIN</t>
  </si>
  <si>
    <t>TRLUML BALO ANGIOP 1ST VEIN</t>
  </si>
  <si>
    <t>VASC EMBOLIZE/OCCLUDE BLEED</t>
  </si>
  <si>
    <t>VASC EMBOLIZE/OCCLUDE ORGAN</t>
  </si>
  <si>
    <t>VASCULAR INTERVENTIONS</t>
  </si>
  <si>
    <t>VASC EMBOLIZE/OCCLUDE ARTERY</t>
  </si>
  <si>
    <t>VASC EMBOLIZE/OCCLUDE VENOUS</t>
  </si>
  <si>
    <t>OPEN/PERQ PLACE STENT EA ADD</t>
  </si>
  <si>
    <t>OPEN/PERQ PLACE STENT SAME</t>
  </si>
  <si>
    <t>TIB/PER REVASC STNT &amp; ATHER</t>
  </si>
  <si>
    <t>REVSC OPN/PRQ TIB/PERO STENT</t>
  </si>
  <si>
    <t>TIBPER REVASC W/ATHER ADD-ON</t>
  </si>
  <si>
    <t>TIB/PER REVASC ADD-ON</t>
  </si>
  <si>
    <t>TIB/PER REVASC STENT &amp; ATHER</t>
  </si>
  <si>
    <t>TIB/PER REVASC W/STENT</t>
  </si>
  <si>
    <t>TIB/PER REVASC W/ATHER</t>
  </si>
  <si>
    <t>TIB/PER REVASC W/TLA</t>
  </si>
  <si>
    <t>FEM/POPL REVASC STNT &amp; ATHER</t>
  </si>
  <si>
    <t>FEM/POPL REVASC W/STENT</t>
  </si>
  <si>
    <t>FEM/POPL REVAS W/ATHER</t>
  </si>
  <si>
    <t>FEM/POPL REVAS W/TLA</t>
  </si>
  <si>
    <t>ILIAC REVASC W/STENT ADD-ON</t>
  </si>
  <si>
    <t>ILIAC REVASC ADD-ON</t>
  </si>
  <si>
    <t>ILIAC REVASC W/STENT</t>
  </si>
  <si>
    <t>ILIAC REVASC</t>
  </si>
  <si>
    <t>STENT PLACEMT ANTE CAROTID</t>
  </si>
  <si>
    <t xml:space="preserve">TRANSCATH STENT CCA W/O </t>
  </si>
  <si>
    <t xml:space="preserve">TRANSCATH STENT CCA W/EP </t>
  </si>
  <si>
    <t>APHERESIS PLASMA</t>
  </si>
  <si>
    <t>ENDOVEN THER CHEM ADHES SBSQ</t>
  </si>
  <si>
    <t>ENDOVEN THER CHEM ADHES 1ST</t>
  </si>
  <si>
    <t>ENDOVENOUS LASER VEIN AD</t>
  </si>
  <si>
    <t xml:space="preserve">ENDOVENOUS LASER 1ST VEI </t>
  </si>
  <si>
    <t xml:space="preserve">ENDOVENOUS RF VEIN ADD-O </t>
  </si>
  <si>
    <t xml:space="preserve">ENDOVENOUS RF 1ST VEIN </t>
  </si>
  <si>
    <t>ENDOVENOUS MCHNCHEM ADD-ON</t>
  </si>
  <si>
    <t>ENDOVENOUS MCHNCHEM 1ST VEIN</t>
  </si>
  <si>
    <t>INJECTION THERAPY OF VEI</t>
  </si>
  <si>
    <t>INJECTION OF SCLEROSANT; SINGLE INCOMPETENT VEIN (OTHER THAN TELANGIECTASIA)</t>
  </si>
  <si>
    <t xml:space="preserve">INJECTION(S) SPIDER VEIN </t>
  </si>
  <si>
    <t>NJX NONCMPND SCLRSNT MLT VN</t>
  </si>
  <si>
    <t>NJX NONCMPND SCLRSNT 1 VEIN</t>
  </si>
  <si>
    <t>VESSEL INJECTION PROCEDU</t>
  </si>
  <si>
    <t>VISC &amp; INFRAREN ABD 4+ PROST</t>
  </si>
  <si>
    <t>VISC &amp; INFRAREN ABD 3 PROSTH</t>
  </si>
  <si>
    <t>VISC &amp; INFRAREN ABD 2 PROSTH</t>
  </si>
  <si>
    <t>VISC &amp; INFRAREN ABD 1 PROSTH</t>
  </si>
  <si>
    <t>ENDOVASC VISC AORTA 4 GRAFT</t>
  </si>
  <si>
    <t>ENDOVASC VISC AORTA 3 GRAFT</t>
  </si>
  <si>
    <t>ENDOVASC VISC AORTA 2 GRAFT</t>
  </si>
  <si>
    <t>EVASC RPR N/A A-ILIAC NDGFT</t>
  </si>
  <si>
    <t>EVASC RPR A-ILIAC NDGFT</t>
  </si>
  <si>
    <t>CARDIAC SURGERY PROCEDUR</t>
  </si>
  <si>
    <t>REPOSITION VAD DIFF SESS</t>
  </si>
  <si>
    <t>INSERT VAD ART&amp;VEIN ACCE</t>
  </si>
  <si>
    <t>INSERT VAD ARTERY ACCESS</t>
  </si>
  <si>
    <t>REPLACE VAD INTRA W/BP</t>
  </si>
  <si>
    <t>REPLACE VAD INTRA W/O BP</t>
  </si>
  <si>
    <t>REPLACE VAD PUMP EXT</t>
  </si>
  <si>
    <t>INSERT INTRACORPOREAL DE</t>
  </si>
  <si>
    <t>IMPLANT VENTRICULAR DEVI</t>
  </si>
  <si>
    <t>TRANSPLANTATION OF HEART</t>
  </si>
  <si>
    <t>PREPARE DONOR HEART</t>
  </si>
  <si>
    <t>REMOVAL OF DONOR HEART</t>
  </si>
  <si>
    <t>PREPARE DONOR HEART/LUNG</t>
  </si>
  <si>
    <t>REMOVAL OF DONOR HEART/L</t>
  </si>
  <si>
    <t>REMOVAL OF A TOTAL REPLACEMENT HEART SYSTEM (ARTIFICIAL HEART) FOR HEART TRANSPLANTATION (LIST SEPARATELY IN ADDITION TO CODE FOR PRIMARY PROCEDURE)</t>
  </si>
  <si>
    <t>REMOVAL AND REPLACEMENT OF TOTAL REPLACEMENT HEART SYSTEM (ARTIFICIAL HEART)</t>
  </si>
  <si>
    <t>IMPLANTATION OF A TOTAL REPLACEMENT HEART SYSTEM (ARTIFICIAL HEART) WITH RECIPIENT CARDIECTOMY</t>
  </si>
  <si>
    <t>IMPLANT TCAT PULM VLV PERQ</t>
  </si>
  <si>
    <t>REPAIR TCAT MITRAL VALVE</t>
  </si>
  <si>
    <t>TRCATH REPLACE AORTIC VALVE</t>
  </si>
  <si>
    <t>REPLACE AORTIC VALVE OPE</t>
  </si>
  <si>
    <t>REPLACE AORTIC VALVE PER</t>
  </si>
  <si>
    <t>PERQ CLSR TCAT L ATR APNDGE</t>
  </si>
  <si>
    <t>TCAT IMPL WRLS P-ART PRS SNR</t>
  </si>
  <si>
    <t>INSJ SUBQ CAR RHYTHM MNTR</t>
  </si>
  <si>
    <t>TCAT INSJ/RPL PERM LDLS PM</t>
  </si>
  <si>
    <t>INS/REP SUBQ DEFIBRILLATOR</t>
  </si>
  <si>
    <t>EXCLUSION OF LEFT ATRIAL APPENDAGE, THORACOSCOPIC, ANY METHOD (EG, EXCISION, ISOLATION VIA STAPLING, OVERSEWING, LIGATION, PLICATION, CLIP)</t>
  </si>
  <si>
    <t>EXCLUSION OF LEFT ATRIAL APPENDAGE, OPEN, ANY METHOD (EG, EXCISION, ISOLATION VIA STAPLING, OVERSEWING, LIGATION, PLICATION, CLIP)</t>
  </si>
  <si>
    <t xml:space="preserve">ABLATE ATRIA X10SV ENDO </t>
  </si>
  <si>
    <t xml:space="preserve">ABLATE ATRIA LMTD ENDO </t>
  </si>
  <si>
    <t>REMOVAL OF IMPLANTABLE DEFIBRILLATOR PULSE GENERATOR WITH REPLACEMENT OF IMPLANTABLE DEFIBRILLATOR PULSE GENERATOR; MULTIPLE LEAD SYSTEM</t>
  </si>
  <si>
    <t>REMOVAL OF IMPLANTABLE DEFIBRILLATOR PULSE GENERATOR WITH REPLACEMENT OF IMPLANTABLE DEFIBRILLATOR PULSE GENERATOR; DUAL LEAD SYSTEM</t>
  </si>
  <si>
    <t>REMOVAL OF IMPLANTABLE DEFIBRILLATOR PULSE GENERATOR WITH REPLACEMENT OF IMPLANTABLE DEFIBRILLATOR PULSE GENERATOR; SINGLE LEAD SYSTEM</t>
  </si>
  <si>
    <t xml:space="preserve">ABLATE ATRIA X10SV ADD-O </t>
  </si>
  <si>
    <t xml:space="preserve">ABLATE ATRIA W/O BYPASS </t>
  </si>
  <si>
    <t xml:space="preserve">ABLATE ATRIA LMTD </t>
  </si>
  <si>
    <t>INSERT PACE-DEFIB W/LEAD</t>
  </si>
  <si>
    <t>INSERTION OF IMPLANTABLE DEFIBRILLATOR PULSE GENERATOR ONLY; WITH EXISTING SINGLE LEAD</t>
  </si>
  <si>
    <t>INSERTION OF IMPLANTABLE DEFIBRILLATOR PULSE GENERATOR ONLY; WITH EXISTING MULTIPLE LEADS</t>
  </si>
  <si>
    <t>INSERTION OF IMPLANTABLE DEFIBRILLATOR PULSE GENERATOR ONLY; WITH EXISTING DUAL LEADS</t>
  </si>
  <si>
    <t>L VENTRIC PACING LEAD ADD-ON</t>
  </si>
  <si>
    <t>INSERT PACING LEAD &amp; CON</t>
  </si>
  <si>
    <t>INSERTION OF 2 TRANSVENOUS ELECTRODES, PERMANENT PACEMAKER OR IMPLANTABLE DEFIBRILLATOR</t>
  </si>
  <si>
    <t>INSERTION OF A SINGLE TRANSVENOUS ELECTRODE, PERMANENT PACEMAKER OR IMPLANTABLE DEFIBRILLATOR</t>
  </si>
  <si>
    <t xml:space="preserve">INSRT HEART PM ATRIAL &amp; </t>
  </si>
  <si>
    <t xml:space="preserve">INSERT HEART PM VENTRICU </t>
  </si>
  <si>
    <t xml:space="preserve">INSERT HEART PM ATRIAL </t>
  </si>
  <si>
    <t>CHEST SURGERY PROCEDURE</t>
  </si>
  <si>
    <t>PREPARE DONOR LUNG DOUBL</t>
  </si>
  <si>
    <t>PREPARE DONOR LUNG SINGL</t>
  </si>
  <si>
    <t>LUNG TRANSPLANT WITH BYP</t>
  </si>
  <si>
    <t xml:space="preserve">LUNG TRANSPLANT DOUBLE </t>
  </si>
  <si>
    <t xml:space="preserve">LUNG TRANSPLANT SINGLE </t>
  </si>
  <si>
    <t>DONOR PNEUMONECTOMY</t>
  </si>
  <si>
    <t xml:space="preserve">THORACOSCOPY W/ TH NRV E </t>
  </si>
  <si>
    <t>INS MARK THOR FOR RT PER</t>
  </si>
  <si>
    <t>AIRWAYS SURGICAL PROCEDU</t>
  </si>
  <si>
    <t>TRACHEOPLASTY; CERVICAL</t>
  </si>
  <si>
    <t>BRONCH THERMOPLSTY 2/&gt; L</t>
  </si>
  <si>
    <t>BRONCH THERMOPLSTY 1 LOB</t>
  </si>
  <si>
    <t>BRONCHIAL VALVE INIT INS</t>
  </si>
  <si>
    <t>LARYNX SURGERY PROCEDURE</t>
  </si>
  <si>
    <t>SINUS SURGERY PROCEDURE</t>
  </si>
  <si>
    <t>NSL/SINS NDSC W/SINS DILAT</t>
  </si>
  <si>
    <t xml:space="preserve">SINUS ENDO W/BALLOON DIL </t>
  </si>
  <si>
    <t>NASAL SURGERY PROCEDURE</t>
  </si>
  <si>
    <t>INTRANASAL RECONSTRUCTIO</t>
  </si>
  <si>
    <t>REPAIR OF NASAL VALVE COLLAPSE WITH LOW ENERGY, TEMPERATURE-CONTROLLED (IE, RADIOFREQUENCY) SUBCUTANEOUS/SUBMUCOSAL REMODELING</t>
  </si>
  <si>
    <t>REPAIR OF NASAL VALVE COLLAPSE WITH SUBCUTANEOUS/SUBMUCOSAL LATERAL WALL IMPLANT(S)</t>
  </si>
  <si>
    <t>REPAIR NASAL STENOSIS</t>
  </si>
  <si>
    <t>REVISION OF NOSE</t>
  </si>
  <si>
    <t>RECONSTRUCTION OF NOSE</t>
  </si>
  <si>
    <t>PARTIAL REMOVAL OF NOSE</t>
  </si>
  <si>
    <t>ARTHROSCOPY OF JOINT</t>
  </si>
  <si>
    <t xml:space="preserve">ARTHROSCOPY, HIP, SURGICAL; WITH LABRAL REPAIR </t>
  </si>
  <si>
    <t>HIP ARTHRO ACETABULOPLAS</t>
  </si>
  <si>
    <t>HIP ARTHRO W/FEMOROPLAST</t>
  </si>
  <si>
    <t>KNEE ARTHROSCOPY/SURGERY</t>
  </si>
  <si>
    <t>KNEE ARTHROSCOPY/DRAINAG</t>
  </si>
  <si>
    <t xml:space="preserve">KNEE ARTHROSCOPY DX </t>
  </si>
  <si>
    <t xml:space="preserve">MENISCAL TRNSPL KNEE W/S </t>
  </si>
  <si>
    <t xml:space="preserve">ALLGRFT IMPLNT KNEE W/SC </t>
  </si>
  <si>
    <t xml:space="preserve">AUTGRFT IMPLNT KNEE W/SC </t>
  </si>
  <si>
    <t xml:space="preserve">HIP ARTHR0 W/SYNOVECTOMY </t>
  </si>
  <si>
    <t xml:space="preserve">HIP ARTHR0 W/DEBRIDEMENT </t>
  </si>
  <si>
    <t xml:space="preserve">HIP ARTHRO W/FB REMOVAL </t>
  </si>
  <si>
    <t xml:space="preserve">HIP ARTHROSCOPY DX </t>
  </si>
  <si>
    <t>TIBIAL ARTHROSCOPY/SURGE</t>
  </si>
  <si>
    <t>ARTHROSCOPY BICEPS TENOD</t>
  </si>
  <si>
    <t>ARTHROSCOP ROTATOR CUFF</t>
  </si>
  <si>
    <t>SHOULDER ARTHROSCOPY/SURGERY</t>
  </si>
  <si>
    <t>SHOULDER ARTHROSCOPY/SUR</t>
  </si>
  <si>
    <t xml:space="preserve">SHOULDER ARTHROSCOPY DX </t>
  </si>
  <si>
    <t>JAW ARTHROSCOPY/SURGERY</t>
  </si>
  <si>
    <t>FOOT/TOES SURGERY PROCED</t>
  </si>
  <si>
    <t xml:space="preserve">HIGH ENERGY ESWT PLANTAR </t>
  </si>
  <si>
    <t>OSTEOCHONDRAL TALUS AUTO</t>
  </si>
  <si>
    <t>LEG/ANKLE SURGERY PROCED</t>
  </si>
  <si>
    <t>FIXATION OF ANKLE JOINT</t>
  </si>
  <si>
    <t xml:space="preserve">RECONSTRUCTION ANKLE JOI </t>
  </si>
  <si>
    <t>RECONSTRUCT ANKLE JOINT</t>
  </si>
  <si>
    <t>LEG SURGERY PROCEDURE</t>
  </si>
  <si>
    <t>FIXATION OF KNEE JOINT</t>
  </si>
  <si>
    <t>REMOVAL OF PROSTHESIS, INCLUDING TOTAL KNEE PROSTHESIS, METHYLMETHACRYLATE WITH OR WITHOUT INSERTION OF SPACER, KNEE</t>
  </si>
  <si>
    <t>REVISE/REPLACE KNEE JOIN</t>
  </si>
  <si>
    <t>TOTAL KNEE ARTHROPLASTY</t>
  </si>
  <si>
    <t>REVISION OF KNEE JOINT</t>
  </si>
  <si>
    <t>REVISE KNEECAP WITH IMPL</t>
  </si>
  <si>
    <t xml:space="preserve">RECONSTRUCTION KNEE </t>
  </si>
  <si>
    <t>LAT RETINACULAR RELEASE</t>
  </si>
  <si>
    <t>REVISION/REMOVAL OF KNEE</t>
  </si>
  <si>
    <t>REVISION OF UNSTABLE KNE</t>
  </si>
  <si>
    <t>REPAIR DEGENERATED KNEEC</t>
  </si>
  <si>
    <t>OSTEOCHONDRAL KNEE AUTOG</t>
  </si>
  <si>
    <t>OSTEOCHONDRAL KNEE ALLOG</t>
  </si>
  <si>
    <t>AUTOCHONDROCYTE IMPLANT</t>
  </si>
  <si>
    <t>REPAIR OF KNEE LIGAMENTS</t>
  </si>
  <si>
    <t>REPAIR OF KNEE LIGAMENT</t>
  </si>
  <si>
    <t>REPAIR OF KNEE CARTILAGE</t>
  </si>
  <si>
    <t>REMOVE KNEE CYST</t>
  </si>
  <si>
    <t>REMOVAL OF KNEECAP BURSA</t>
  </si>
  <si>
    <t>REMOVE KNEE JOINT LINING</t>
  </si>
  <si>
    <t>REMOVAL OF KNEE CARTILAG</t>
  </si>
  <si>
    <t>EXPLORE/TREAT KNEE JOINT</t>
  </si>
  <si>
    <t>PELVIS/HIP JOINT SURGERY</t>
  </si>
  <si>
    <t>FUSION OF SACROILIAC JOI</t>
  </si>
  <si>
    <t>ARTHRODESIS SACROILIAC JOINT</t>
  </si>
  <si>
    <t>ARTHRODESIS, SACROILIAC JOINT, PERCUTANEOUS, WITH IMAGE GUIDANCE, INCLUDING PLACEMENT OF INTRA-ARTICULAR IMPLANT(S) (EG, BONE ALLOGRAFT[S], SYNTHETIC DEVICE[S]), WITHOUT PLACEMENT OF TRANSFIXATION DEVICE</t>
  </si>
  <si>
    <t>MANIPULATION OF HIP JOIN</t>
  </si>
  <si>
    <t>CLSD TX PELVIC RING FX</t>
  </si>
  <si>
    <t>TREAT SLIPPED EPIPHYSIS</t>
  </si>
  <si>
    <t>REVISE HIP JOINT REPLACE</t>
  </si>
  <si>
    <t>TOTAL HIP ARTHROPLASTY</t>
  </si>
  <si>
    <t>PARTIAL HIP REPLACEMENT</t>
  </si>
  <si>
    <t>INJECT SACROILIAC JOINT</t>
  </si>
  <si>
    <t>HAND/FINGER SURGERY</t>
  </si>
  <si>
    <t>MANIPULAT PALM CORD POST</t>
  </si>
  <si>
    <t>FOREARM OR WRIST SURGERY</t>
  </si>
  <si>
    <t>MANIPULATE WRIST W/ANEST</t>
  </si>
  <si>
    <t>UPPER ARM/ELBOW SURGERY</t>
  </si>
  <si>
    <t>MANIPULATE ELBOW W/ANEST</t>
  </si>
  <si>
    <t>SHOULDER SURGERY PROCEDU</t>
  </si>
  <si>
    <t>FUSION OF SHOULDER JOINT</t>
  </si>
  <si>
    <t>FIXATION OF SHOULDER</t>
  </si>
  <si>
    <t>REVIS RECONST SHOULDER J</t>
  </si>
  <si>
    <t>RECONSTRUCT SHOULDER JOI</t>
  </si>
  <si>
    <t>REPAIR SHOULDER CAPSULE</t>
  </si>
  <si>
    <t>REMOVE/TRANSPLANT TENDON</t>
  </si>
  <si>
    <t>REPAIR BICEPS TENDON</t>
  </si>
  <si>
    <t>REPAIR OF SHOULDER</t>
  </si>
  <si>
    <t>RELEASE OF SHOULDER LIGA</t>
  </si>
  <si>
    <t xml:space="preserve">REPAIR ROTATOR CUFF CHRO </t>
  </si>
  <si>
    <t xml:space="preserve">REPAIR ROTATOR CUFF ACUT </t>
  </si>
  <si>
    <t>REMOVE HUMERUS LESION</t>
  </si>
  <si>
    <t>REMOVE SHOULDER BLADE LE</t>
  </si>
  <si>
    <t>REMOVAL OF HUMERUS LESIO</t>
  </si>
  <si>
    <t>REMOVAL OF BONE LESION</t>
  </si>
  <si>
    <t xml:space="preserve">REMOVE SHOULDER BONE PAR </t>
  </si>
  <si>
    <t xml:space="preserve">PARTIAL REMOVAL COLLAR B </t>
  </si>
  <si>
    <t>INCISION OF COLLARBONE J</t>
  </si>
  <si>
    <t>RELEASE SHOULDER JOINT</t>
  </si>
  <si>
    <t>REMOVAL OF CALCIUM DEPOS</t>
  </si>
  <si>
    <t>SPINE SURGERY PROCEDURE</t>
  </si>
  <si>
    <t>INSJ STABLJ DEV W/O DCMPRN</t>
  </si>
  <si>
    <t>INSJ STABLJ DEV W/DCMPRN</t>
  </si>
  <si>
    <t>REMOVAL OF TOTAL DISC ARTHROPLASTY (ARTIFICIAL DISC), ANTERIOR APPROACH, SINGLE INTERSPACE; LUMBAR</t>
  </si>
  <si>
    <t>REMOVAL OF TOTAL DISC ARTHROPLASTY (ARTIFICIAL DISC), ANTERIOR APPROACH, SINGLE INTERSPACE; CERVICAL</t>
  </si>
  <si>
    <t>REVISE LUMBAR ARTIF DISC</t>
  </si>
  <si>
    <t>REVISE CERV ARTIFIC DISC</t>
  </si>
  <si>
    <t>TOTAL DISC ARTHROPLASTY (ARTIFICIAL DISC), ANTERIOR APPROACH, INCLUDING DISCECTOMY TO PREPARE INTERSPACE (OTHER THAN FOR DECOMPRESSION); SECOND INTERSPACE, LUMBAR (LIST SEPARATELY IN ADDITION TO CODE FOR PRIMARY PROCEDURE)</t>
  </si>
  <si>
    <t>INSJ BIOMECHANICAL DEVICE</t>
  </si>
  <si>
    <t>SECOND LEVEL CER DISKECTOMY</t>
  </si>
  <si>
    <t>LUMBAR ARTIF DISKECTOMY</t>
  </si>
  <si>
    <t>CERV ARTIFIC DISKECTOMY</t>
  </si>
  <si>
    <t>REMOVE SPINE FIXATION DE</t>
  </si>
  <si>
    <t>REINSERT SPINAL FIXATION</t>
  </si>
  <si>
    <t>INSERT PELV FIXATION DEV</t>
  </si>
  <si>
    <t>INSERT SPINE FIXATION DE</t>
  </si>
  <si>
    <t>INSERT SPINE FIXATION DEVICE</t>
  </si>
  <si>
    <t>REVISION (EG, AUGMENTATION, DIVISION OF TETHER), REPLACEMENT, OR REMOVAL OF THORACIC VERTEBRAL BODY TETHERING, INCLUDING THORACOSCOPY, WHEN PERFORMED</t>
  </si>
  <si>
    <t>ANTERIOR THORACIC VERTEBRAL BODY TETHERING, INCLUDING THORACOSCOPY, WHEN PERFORMED; 8 OR MORE VERTEBRAL SEGMENTS</t>
  </si>
  <si>
    <t>ANTERIOR THORACIC VERTEBRAL BODY TETHERING, INCLUDING THORACOSCOPY, WHEN PERFORMED; UP TO 7 VERTEBRAL SEGMENTS</t>
  </si>
  <si>
    <t>ARTHRODESIS, ANTERIOR, FOR SPINAL DEFORMITY, WITH OR WITHOUT CAST; 8 OR MORE VERTEBRAL SEGMENTS</t>
  </si>
  <si>
    <t>ARTHRODESIS, ANTERIOR, FOR SPINAL DEFORMITY, WITH OR WITHOUT CAST; 4 TO 7 VERTEBRAL SEGMENTS</t>
  </si>
  <si>
    <t>FUSION OF SPINE</t>
  </si>
  <si>
    <t>ARTHRODESIS, POSTERIOR, FOR SPINAL DEFORMITY, WITH OR WITHOUT CAST; 13 OR MORE VERTEBRAL SEGMENTS</t>
  </si>
  <si>
    <t>ARTHRODESIS, POSTERIOR, FOR SPINAL DEFORMITY, WITH OR WITHOUT CAST; 7 TO 12 VERTEBRAL SEGMENTS</t>
  </si>
  <si>
    <t>ARTHRODESIS, POSTERIOR, FOR SPINAL DEFORMITY, WITH OR WITHOUT CAST; UP TO 6 VERTEBRAL SEGMENTS</t>
  </si>
  <si>
    <t>SPINE FUSION EXTRA SEGME</t>
  </si>
  <si>
    <t>LUMBAR SPINE FUSION COMB</t>
  </si>
  <si>
    <t xml:space="preserve">SPINE FUSION EXTRA SEGME </t>
  </si>
  <si>
    <t>LUMBAR SPINE FUSION</t>
  </si>
  <si>
    <t>ARTHRODESIS, POSTERIOR OR POSTEROLATERAL TECHNIQUE, SINGLE LEVEL; THORACIC (WITH LATERAL TRANSVERSE TECHNIQUE, WHEN PERFORMED)</t>
  </si>
  <si>
    <t>NECK SPINE FUSION</t>
  </si>
  <si>
    <t>ARTHRODESIS, POSTERIOR TECHNIQUE, CRANIOCERVICAL (OCCIPUT-C2)</t>
  </si>
  <si>
    <t>PRESCRL FUSE W/ INSTR L5</t>
  </si>
  <si>
    <t>ADDITIONAL SPINAL FUSION</t>
  </si>
  <si>
    <t>THORAX SPINE FUSION</t>
  </si>
  <si>
    <t>ADDL NECK SPINE FUSION</t>
  </si>
  <si>
    <t>NECK SPINE FUSE&amp;REMOVE ADDL</t>
  </si>
  <si>
    <t>ARTHRODESIS, ANTERIOR TRANSORAL OR EXTRAORAL TECHNIQUE, CLIVUS-C1-C2 (ATLAS-AXIS), WITH OR WITHOUT EXCISION OF ODONTOID PROCESS</t>
  </si>
  <si>
    <t xml:space="preserve">LAT THOR/LUMB ADDL SEG </t>
  </si>
  <si>
    <t>LAT LUMBAR SPINE FUSION</t>
  </si>
  <si>
    <t xml:space="preserve">IDET 1 OR MORE LEVELS </t>
  </si>
  <si>
    <t xml:space="preserve">IDET SINGLE LEVEL </t>
  </si>
  <si>
    <t>PERQ VERTEBRAL AUGMENTATION</t>
  </si>
  <si>
    <t>VERTEBROPLASTY ADDL INJECT</t>
  </si>
  <si>
    <t>PERQ LUMBOSACRAL INJECTION</t>
  </si>
  <si>
    <t>PERQ CERVICOTHORACIC INJECT</t>
  </si>
  <si>
    <t>MANIPULATION OF SPINE</t>
  </si>
  <si>
    <t>TREAT EACH ADD SPINE FX</t>
  </si>
  <si>
    <t>TREAT NECK SPINE FRACTUR</t>
  </si>
  <si>
    <t>TREAT SPINE FRACTURE</t>
  </si>
  <si>
    <t xml:space="preserve">REVISE EXTRA SPINE SEGME </t>
  </si>
  <si>
    <t>REVISION OF LUMBAR SPINE</t>
  </si>
  <si>
    <t>REVISION OF NECK SPINE</t>
  </si>
  <si>
    <t xml:space="preserve">CUT SPINE 3 COL ADDL SEG </t>
  </si>
  <si>
    <t xml:space="preserve">CUT SPINE 3 COL LUMB </t>
  </si>
  <si>
    <t xml:space="preserve">REMOVE PART LUMBAR VERTE </t>
  </si>
  <si>
    <t>NECK/CHEST SURGERY PROCE</t>
  </si>
  <si>
    <t>REPAIR STERNUM/NUSS W/SC</t>
  </si>
  <si>
    <t>REPAIR STERN/NUSS W/O SC</t>
  </si>
  <si>
    <t>RECONSTRUCTION OF STERNU</t>
  </si>
  <si>
    <t>HYOID MYOTOMY &amp; SUSPENSI</t>
  </si>
  <si>
    <t>HEAD SURGERY PROCEDURE</t>
  </si>
  <si>
    <t>INTERDENTAL WIRING</t>
  </si>
  <si>
    <t>TREAT CRANIOFACIAL FRACT</t>
  </si>
  <si>
    <t>TREAT NOSE/JAW FRACTURE</t>
  </si>
  <si>
    <t>TREATMENT OF NOSE FRACTU</t>
  </si>
  <si>
    <t>CRANIO/MAXILLOFACIAL SUR</t>
  </si>
  <si>
    <t xml:space="preserve">AUGMENTATION CHEEK BONE </t>
  </si>
  <si>
    <t>RECONSTRUCTION OF JAW</t>
  </si>
  <si>
    <t>RECONSTRUCTION OF LOWER</t>
  </si>
  <si>
    <t>RECONSTRUCTION OF JAW JO</t>
  </si>
  <si>
    <t>EAR CARTILAGE GRAFT</t>
  </si>
  <si>
    <t>RIB CARTILAGE GRAFT</t>
  </si>
  <si>
    <t>LOWER JAW BONE GRAFT</t>
  </si>
  <si>
    <t>FACE BONE GRAFT</t>
  </si>
  <si>
    <t>REDUCTION OF FACIAL BONE</t>
  </si>
  <si>
    <t>AUGMENTATION OF FACIAL B</t>
  </si>
  <si>
    <t>RECONSTRUCT UPPER JAW BO</t>
  </si>
  <si>
    <t>RECONSTR LWR JAW W/ADVAN</t>
  </si>
  <si>
    <t>RECONSTR LWR JAW SEGMENT</t>
  </si>
  <si>
    <t>RECONST LWR JAW W/FIXATI</t>
  </si>
  <si>
    <t>RECONST LWR JAW W/O FIXA</t>
  </si>
  <si>
    <t>RECONST LWR JAW W/GRAFT</t>
  </si>
  <si>
    <t>RECONST LWR JAW W/O GRAF</t>
  </si>
  <si>
    <t>RECONSTRUCTION OF MIDFAC</t>
  </si>
  <si>
    <t>RECONSTRUCT CRANIAL BONE</t>
  </si>
  <si>
    <t>CONTOUR CRANIAL BONE LES</t>
  </si>
  <si>
    <t>RECONSTRUCT ENTIRE FOREH</t>
  </si>
  <si>
    <t>RECONSTRUCT ORBIT/FOREHE</t>
  </si>
  <si>
    <t xml:space="preserve">RECONSTRUCT MIDFACE LEFO </t>
  </si>
  <si>
    <t>REDUCTION OF FOREHEAD</t>
  </si>
  <si>
    <t xml:space="preserve">AUGMENTATION LOWER JAW B </t>
  </si>
  <si>
    <t>RECONSTRUCTION OF CHIN</t>
  </si>
  <si>
    <t>APPLICATION OF INTERDENTAL FIXATION DEVICE FOR CONDITIONS OTHER THAN FRACTURE OR DISLOCATION, INCLUDES REMOVAL</t>
  </si>
  <si>
    <t>UNLISTED MAXILLOFACIAL PROSTHETIC PROCEDURE</t>
  </si>
  <si>
    <t>IMPRESSION AND CUSTOM PREPARATION; FACIAL PROSTHESIS</t>
  </si>
  <si>
    <t>Impression and custom preparation; nasal prosthesis</t>
  </si>
  <si>
    <t>PREPARE FACE/ORAL PROSTH</t>
  </si>
  <si>
    <t>IMPRES&amp;PREP PALTL AUG PROSTH</t>
  </si>
  <si>
    <t>IMPRES&amp;PREP MNDBL RES PROSTH</t>
  </si>
  <si>
    <t>IMPRES&amp;PREP DEF OBT PROSTH</t>
  </si>
  <si>
    <t>IMPRES&amp;PREP INTRM OBT PROSTH</t>
  </si>
  <si>
    <t>MNPJ OF TMJ W/ANESTH</t>
  </si>
  <si>
    <t>REMOVE JAW JOINT CARTILA</t>
  </si>
  <si>
    <t>REMOVAL OF JAW JOINT</t>
  </si>
  <si>
    <t xml:space="preserve">REMOVE EXOSTOSIS MAXILLA </t>
  </si>
  <si>
    <t xml:space="preserve">EXCISION OF BONE LOWER J </t>
  </si>
  <si>
    <t>MUSCULOSKELETAL SURGERY</t>
  </si>
  <si>
    <t>ELECTRICAL BONE STIMULAT</t>
  </si>
  <si>
    <t>BONE MARROW ASPIR BONE GRFG</t>
  </si>
  <si>
    <t>SPINAL BONE AUTOGRAFT</t>
  </si>
  <si>
    <t>SP BONE ALGRFT STRUCT ADD-ON</t>
  </si>
  <si>
    <t>SP BONE ALGRFT MORSEL ADD-ON</t>
  </si>
  <si>
    <t>REMOVE CARTILAGE FOR GRA</t>
  </si>
  <si>
    <t>INJ DUPUYTREN CORD W/ENZ</t>
  </si>
  <si>
    <t>BREAST SURGERY PROCEDURE</t>
  </si>
  <si>
    <t>REVISE BREAST RECONSTRUC</t>
  </si>
  <si>
    <t>REMOVAL OF BREAST CAPSUL</t>
  </si>
  <si>
    <t>SURGERY OF BREAST CAPSUL</t>
  </si>
  <si>
    <t>BREAST RECONSTRUCTION</t>
  </si>
  <si>
    <t>CORRECT INVERTED NIPPLE(</t>
  </si>
  <si>
    <t>DELAYED BREAST PROSTHESI</t>
  </si>
  <si>
    <t>IMMEDIATE BREAST PROSTHE</t>
  </si>
  <si>
    <t>REMOVAL OF IMPLANT MATER</t>
  </si>
  <si>
    <t>REMOVAL OF BREAST IMPLAN</t>
  </si>
  <si>
    <t>ENLARGE BREAST WITH IMPL</t>
  </si>
  <si>
    <t>REDUCTION OF LARGE BREAS</t>
  </si>
  <si>
    <t>SUSPENSION OF BREAST</t>
  </si>
  <si>
    <t>MASTECTOMY, SIMPLE, COMPLETE</t>
  </si>
  <si>
    <t>MASTECTOMY, PARTIAL (EG, LUMPECTOMY, TYLECTOMY, QUADRANTECTOMY, SEGMENTECTOMY)</t>
  </si>
  <si>
    <t>REMOVAL OF BREAST TISSUE</t>
  </si>
  <si>
    <t>PLACE BREAST RAD TUBE/CA</t>
  </si>
  <si>
    <t>PLACE BREAST CATH FOR RA</t>
  </si>
  <si>
    <t>PLACE PO BREAST CATH FOR</t>
  </si>
  <si>
    <t>PREP TUM CAV IORT PRTL MAST</t>
  </si>
  <si>
    <t xml:space="preserve">CRYOSURG ABLATE FA EACH </t>
  </si>
  <si>
    <t>SKIN TISSUE PROCEDURE</t>
  </si>
  <si>
    <t>DESTRUCTION OF SKIN LESI</t>
  </si>
  <si>
    <t>SUCTION ASSISTED LIPECTO</t>
  </si>
  <si>
    <t>EXC SKIN ABD ADD-ON</t>
  </si>
  <si>
    <t>EXCISE EXCESSIVE SKIN TI</t>
  </si>
  <si>
    <t>EXC SKIN ABD</t>
  </si>
  <si>
    <t>REMOVAL OF SKIN WRINKLES</t>
  </si>
  <si>
    <t>REMOVAL OF FACE WRINKLES</t>
  </si>
  <si>
    <t>RHYTIDECTOMY; GLABELLAR FROWN LINES</t>
  </si>
  <si>
    <t>REMOVAL OF NECK WRINKLES</t>
  </si>
  <si>
    <t>REMOVAL OF FOREHEAD WRIN</t>
  </si>
  <si>
    <t>REVISION OF UPPER EYELID</t>
  </si>
  <si>
    <t>REVISION OF LOWER EYELID</t>
  </si>
  <si>
    <t xml:space="preserve">PLASTIC SURGERY NECK </t>
  </si>
  <si>
    <t xml:space="preserve">ABRASION LESIONS ADD-ON </t>
  </si>
  <si>
    <t xml:space="preserve">ABRASION LESION SINGLE </t>
  </si>
  <si>
    <t>IMPLANTATION OF ABSORBABLE MESH OR OTHER PROSTHESIS FOR DELAYED CLOSURE OF DEFECT(S) (IE, EXTERNAL GENITALIA, PERINEUM, ABDOMINAL WALL) DUE TO SOFT TISSUE INFECTION OR TRAUMA</t>
  </si>
  <si>
    <t>IMPLANTATION OF BIOLOGIC IMPLANT (EG, ACELLULAR DERMAL MATRIX) FOR SOFT TISSUE REINFORCEMENT (IE, BREAST, TRUNK) (LIST SEPARATELY IN ADDITION TO CODE FOR PRIMARY PROCEDURE)</t>
  </si>
  <si>
    <t>PUNCH GRAFT FOR HAIR TRANSPLANT; MORE THAN 15 PUNCH GRAFTS</t>
  </si>
  <si>
    <t>PUNCH GRAFT FOR HAIR TRANSPLANT; 1 TO 15 PUNCH GRAFTS</t>
  </si>
  <si>
    <t>GRAFTING OF AUTOLOGOUS FAT HARVESTED BY LIPOSUCTION TECHNIQUE TO FACE, EYELIDS, MOUTH, NECK, EARS, ORBITS, GENITALIA, HANDS, AND/OR FEET; EACH ADDITIONAL 25 CC INJECTATE, OR PART THEREOF (LIST SEPARATELY IN ADDITION TO CODE FOR PRIMARY PROCEDURE)</t>
  </si>
  <si>
    <t>GRAFTING OF AUTOLOGOUS FAT HARVESTED BY LIPOSUCTION TECHNIQUE TO FACE, EYELIDS, MOUTH, NECK, EARS, ORBITS, GENITALIA, HANDS, AND/OR FEET; 25 CC OR LESS INJECTATE</t>
  </si>
  <si>
    <t>GRAFTING OF AUTOLOGOUS FAT HARVESTED BY LIPOSUCTION TECHNIQUE TO TRUNK, BREASTS, SCALP, ARMS, AND/OR LEGS; EACH ADDITIONAL 50 CC INJECTATE, OR PART THEREOF (LIST SEPARATELY IN ADDITION TO CODE FOR PRIMARY PROCEDURE)</t>
  </si>
  <si>
    <t>GRAFTING OF AUTOLOGOUS FAT HARVESTED BY LIPOSUCTION TECHNIQUE TO TRUNK, BREASTS, SCALP, ARMS, AND/OR LEGS; 50 CC OR LESS INJECTATE</t>
  </si>
  <si>
    <t>GRAFT; DERMA-FAT-FASCIA</t>
  </si>
  <si>
    <t>GRAFTING OF AUTOLOGOUS SOFT TISSUE, OTHER, HARVESTED BY DIRECT EXCISION (EG, FAT, DERMIS, FASCIA)</t>
  </si>
  <si>
    <t>APPLICATION OF SKIN SUBSTITUTE GRAFT TO FACE, SCALP, EYELIDS, MOUTH, NECK, EARS, ORBITS, GENITALIA, HANDS, FEET, AND/OR MULTIPLE DIGITS, TOTAL WOUND SURFACE AREA GREATER THAN OR EQUAL TO 100 SQ CM; EACH ADDITIONAL 100 SQ CM WOUND SURFACE AREA, OR PART THEREOF, OR EACH ADDITIONAL 1% OF BODY AREA OF INFANTS AND CHILDREN, OR PART THEREOF (LIST SEPARATELY IN ADDITION TO CODE FOR PRIMARY PROCEDURE)</t>
  </si>
  <si>
    <t>APPLICATION OF SKIN SUBSTITUTE GRAFT TO FACE, SCALP, EYELIDS, MOUTH, NECK, EARS, ORBITS, GENITALIA, HANDS, FEET, AND/OR MULTIPLE DIGITS, TOTAL WOUND SURFACE AREA GREATER THAN OR EQUAL TO 100 SQ CM; FIRST 100 SQ CM WOUND SURFACE AREA, OR 1% OF BODY AREA OF INFANTS AND CHILDREN</t>
  </si>
  <si>
    <t>APPLICATION OF SKIN SUBSTITUTE GRAFT TO FACE, SCALP, EYELIDS, MOUTH, NECK, EARS, ORBITS, GENITALIA, HANDS, FEET, AND/OR MULTIPLE DIGITS, TOTAL WOUND SURFACE AREA UP TO 100 SQ CM; EACH ADDITIONAL 25 SQ CM WOUND SURFACE AREA, OR PART THEREOF (LIST SEPARATELY IN ADDITION TO CODE FOR PRIMARY PROCEDURE)</t>
  </si>
  <si>
    <t>APPLICATION OF SKIN SUBSTITUTE GRAFT TO FACE, SCALP, EYELIDS, MOUTH, NECK, EARS, ORBITS, GENITALIA, HANDS, FEET, AND/OR MULTIPLE DIGITS, TOTAL WOUND SURFACE AREA UP TO 100 SQ CM; FIRST 25 SQ CM OR LESS WOUND SURFACE AREA</t>
  </si>
  <si>
    <t>APPLICATION OF SKIN SUBSTITUTE GRAFT TO TRUNK, ARMS, LEGS, TOTAL WOUND SURFACE AREA GREATER THAN OR EQUAL TO 100 SQ CM; EACH ADDITIONAL 100 SQ CM WOUND SURFACE AREA, OR PART THEREOF, OR EACH ADDITIONAL 1% OF BODY AREA OF INFANTS AND CHILDREN, OR PART THEREOF (LIST SEPARATELY IN ADDITION TO CODE FOR PRIMARY PROCEDURE)</t>
  </si>
  <si>
    <t>APPLICATION OF SKIN SUBSTITUTE GRAFT TO TRUNK, ARMS, LEGS, TOTAL WOUND SURFACE AREA GREATER THAN OR EQUAL TO 100 SQ CM; FIRST 100 SQ CM WOUND SURFACE AREA, OR 1% OF BODY AREA OF INFANTS AND CHILDREN</t>
  </si>
  <si>
    <t>APPLICATION OF SKIN SUBSTITUTE GRAFT TO TRUNK, ARMS, LEGS, TOTAL WOUND SURFACE AREA UP TO 100 SQ CM; EACH ADDITIONAL 25 SQ CM WOUND SURFACE AREA, OR PART THEREOF (LIST SEPARATELY IN ADDITION TO CODE FOR PRIMARY PROCEDURE)</t>
  </si>
  <si>
    <t>APPLICATION OF SKIN SUBSTITUTE GRAFT TO TRUNK, ARMS, LEGS, TOTAL WOUND SURFACE AREA UP TO 100 SQ CM; FIRST 25 SQ CM OR LESS WOUND SURFACE AREA</t>
  </si>
  <si>
    <t>TISSUE CULTURED SKIN AUTOGRAFT, FACE, SCALP, EYELIDS, MOUTH, NECK, EARS, ORBITS, GENITALIA, HANDS, FEET, AND/OR MULTIPLE DIGITS; EACH ADDITIONAL 100 SQ CM, OR EACH ADDITIONAL 1% OF BODY AREA OF INFANTS AND CHILDREN, OR PART THEREOF (LIST SEPARATELY IN ADDITION TO CODE FOR PRIMARY PROCEDURE)</t>
  </si>
  <si>
    <t>TISSUE CULTURED SKIN AUTOGRAFT, FACE, SCALP, EYELIDS, MOUTH, NECK, EARS, ORBITS, GENITALIA, HANDS, FEET, AND/OR MULTIPLE DIGITS; ADDITIONAL 1 SQ CM TO 75 SQ CM (LIST SEPARATELY IN ADDITION TO CODE FOR PRIMARY PROCEDURE)</t>
  </si>
  <si>
    <t>TISSUE CULTURED SKIN AUTOGRAFT, FACE, SCALP, EYELIDS, MOUTH, NECK, EARS, ORBITS, GENITALIA, HANDS, FEET, AND/OR MULTIPLE DIGITS; FIRST 25 SQ CM OR LESS</t>
  </si>
  <si>
    <t>TISSUE CULTURED SKIN AUTOGRAFT, TRUNK, ARMS, LEGS; EACH ADDITIONAL 100 SQ CM, OR EACH ADDITIONAL 1% OF BODY AREA OF INFANTS AND CHILDREN, OR PART THEREOF (LIST SEPARATELY IN ADDITION TO CODE FOR PRIMARY PROCEDURE)</t>
  </si>
  <si>
    <t>TISSUE CULTURED SKIN AUTOGRAFT, TRUNK, ARMS, LEGS; ADDITIONAL 1 SQ CM TO 75 SQ CM (LIST SEPARATELY IN ADDITION TO CODE FOR PRIMARY PROCEDURE)</t>
  </si>
  <si>
    <t>PINCH GRAFT, SINGLE OR MULTIPLE, TO COVER SMALL ULCER, TIP OF DIGIT, OR OTHER MINIMAL OPEN AREA (EXCEPT ON FACE), UP TO DEFECT SIZE 2 CM DIAMETER</t>
  </si>
  <si>
    <t>APPLICATION OF SKIN CELL SUSPENSION AUTOGRAFT TO WOUND AND DONOR SITES, INCLUDING APPLICATION OF PRIMARY DRESSING, FACE, SCALP, EYELIDS, MOUTH, NECK, EARS, ORBITS, GENITALIA, HANDS, FEET, AND/OR MULTIPLE DIGITS; EACH ADDITIONAL 480 SQ CM OR PART THEREOF (LIST SEPARATELY IN ADDITION TO CODE FOR PRIMARY PROCEDURE)</t>
  </si>
  <si>
    <t>APPLICATION OF SKIN CELL SUSPENSION AUTOGRAFT TO WOUND AND DONOR SITES, INCLUDING APPLICATION OF PRIMARY DRESSING, FACE, SCALP, EYELIDS, MOUTH, NECK, EARS, ORBITS, GENITALIA, HANDS, FEET, AND/OR MULTIPLE DIGITS; FIRST 480 SQ CM OR LESS</t>
  </si>
  <si>
    <t>APPLICATION OF SKIN CELL SUSPENSION AUTOGRAFT TO WOUND AND DONOR SITES, INCLUDING APPLICATION OF PRIMARY DRESSING, TRUNK, ARMS, LEGS; EACH ADDITIONAL 480 SQ CM OR PART THEREOF (LIST SEPARATELY IN ADDITION TO CODE FOR PRIMARY PROCEDURE)</t>
  </si>
  <si>
    <t>APPLICATION OF SKIN CELL SUSPENSION AUTOGRAFT TO WOUND AND DONOR SITES, INCLUDING APPLICATION OF PRIMARY DRESSING, TRUNK, ARMS, LEGS; FIRST 480 SQ CM OR LESS</t>
  </si>
  <si>
    <t>PREPARATION OF SKIN CELL SUSPENSION AUTOGRAFT, REQUIRING ENZYMATIC PROCESSING, MANUAL MECHANICAL DISAGGREGATION OF SKIN CELLS, AND FILTRATION; EACH ADDITIONAL 25 SQ CM OF HARVESTED SKIN OR PART THEREOF (LIST SEPARATELY IN ADDITION TO CODE FOR PRIMARY PROCEDURE)</t>
  </si>
  <si>
    <t>PREPARATION OF SKIN CELL SUSPENSION AUTOGRAFT, REQUIRING ENZYMATIC PROCESSING, MANUAL MECHANICAL DISAGGREGATION OF SKIN CELLS, AND FILTRATION; FIRST 25 SQ CM OR LESS OF HARVESTED SKIN</t>
  </si>
  <si>
    <t>HARVEST OF SKIN FOR SKIN CELL SUSPENSION AUTOGRAFT; EACH ADDITIONAL 25 SQ CM OR PART THEREOF (LIST SEPARATELY IN ADDITION TO CODE FOR PRIMARY PROCEDURE)</t>
  </si>
  <si>
    <t>HARVEST OF SKIN FOR SKIN CELL SUSPENSION AUTOGRAFT; FIRST 25 SQ CM OR LESS</t>
  </si>
  <si>
    <t>SUBCUTANEOUS HORMONE PELLET IMPLANTATION (IMPLANTATION OF ESTRADIOL AND/OR TESTOSTERONE PELLETS BENEATH THE SKIN)</t>
  </si>
  <si>
    <t>REMOVAL OF TISSUE EXPANDER WITHOUT INSERTION OF IMPLANT</t>
  </si>
  <si>
    <t>REPLACEMENT OF TISSUE EXPANDER WITH PERMANENT IMPLANT</t>
  </si>
  <si>
    <t>INSERTION OF TISSUE EXPANDER(S) FOR OTHER THAN BREAST, INCLUDING SUBSEQUENT EXPANSION</t>
  </si>
  <si>
    <t>SUBCUTANEOUS INJECTION OF FILLING MATERIAL (EG, COLLAGEN); OVER 10.0 CC</t>
  </si>
  <si>
    <t>SUBCUTANEOUS INJECTION OF FILLING MATERIAL (EG, COLLAGEN); 5.1 TO 10.0 CC</t>
  </si>
  <si>
    <t>SUBCUTANEOUS INJECTION OF FILLING MATERIAL (EG, COLLAGEN); 1.1 TO 5.0 CC</t>
  </si>
  <si>
    <t>SUBCUTANEOUS INJECTION OF FILLING MATERIAL (EG, COLLAGEN); 1 CC OR LESS</t>
  </si>
  <si>
    <t>New code for 25/26 Plan Year</t>
  </si>
  <si>
    <t>TATTOOING, INTRADERMAL INTRODUCTION OF INSOLUBLE OPAQUE PIGMENTS TO CORRECT COLOR DEFECTS OF SKIN, INCLUDING MICROPIGMENTATION; EACH ADDITIONAL 20.0 SQ CM, OR PART THEREOF (LIST SEPARATELY IN ADDITION TO CODE FOR PRIMARY PROCEDURE)</t>
  </si>
  <si>
    <t>UCB ONLY ALERT</t>
  </si>
  <si>
    <t>TATTOOING, INTRADERMAL INTRODUCTION OF INSOLUBLE OPAQUE PIGMENTS TO CORRECT COLOR DEFECTS OF SKIN, INCLUDING MICROPIGMENTATION; 6.1 TO 20.0 SQ CM</t>
  </si>
  <si>
    <t>TATTOOING, INTRADERMAL INTRODUCTION OF INSOLUBLE OPAQUE PIGMENTS TO CORRECT COLOR DEFECTS OF SKIN, INCLUDING MICROPIGMENTATION; 6.0 SQ CM OR LESS</t>
  </si>
  <si>
    <t>NOTES</t>
  </si>
  <si>
    <t>DESCRIPTION</t>
  </si>
  <si>
    <t>CPT CODE</t>
  </si>
  <si>
    <t>WELLFLEET PRECERT CATEGORY</t>
  </si>
  <si>
    <t>Approval of the following codes is not a guarantee that benefits will be paid under the health care plan. All benefit determinations are subject to eligibility at the time of service and all terms, limitations, and provisions of the plan document or policy. You may find the specific plan language at https://wellfleetstudent.com/ under “Search Your School”. This Precertification List is inclusive with Hines. This list is updated at least annually. Addition of codes are noted with the entire row highlighted in green. Category changes are noted with green in the Category column. Codes that have been removed from the Precertification list are in red cells.</t>
  </si>
  <si>
    <t>Removed Code for 26/26 Plan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</si>
</sst>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scheme val="minor"/>
    </font>
    <font>
      <sz val="12"/>
      <color theme="1"/>
      <name val="Century Gothic"/>
      <family val="2"/>
    </font>
    <font>
      <sz val="11"/>
      <color theme="1"/>
      <name val="Century Gothic"/>
      <family val="2"/>
    </font>
    <font>
      <sz val="10"/>
      <name val="Arial"/>
      <family val="2"/>
    </font>
    <font>
      <sz val="12"/>
      <name val="Century Gothic"/>
      <family val="2"/>
    </font>
    <font>
      <sz val="10"/>
      <color indexed="8"/>
      <name val="Arial"/>
      <family val="2"/>
    </font>
    <font>
      <b/>
      <sz val="12"/>
      <name val="Century Gothic"/>
      <family val="2"/>
    </font>
    <font>
      <sz val="12"/>
      <color indexed="8"/>
      <name val="Century Gothic"/>
      <family val="2"/>
    </font>
    <font>
      <sz val="12"/>
      <color rgb="FF000000"/>
      <name val="Century Gothic"/>
      <family val="2"/>
    </font>
    <font>
      <b/>
      <sz val="11"/>
      <name val="Century Gothic"/>
      <family val="2"/>
    </font>
    <font>
      <sz val="14"/>
      <color theme="1"/>
      <name val="Aptos Narrow"/>
      <family val="2"/>
      <scheme val="minor"/>
    </font>
    <font>
      <b/>
      <sz val="14"/>
      <name val="Century Gothic"/>
      <family val="2"/>
    </font>
    <font>
      <sz val="14"/>
      <color theme="1"/>
      <name val="Century Gothic"/>
      <family val="2"/>
    </font>
  </fonts>
  <fills count="9">
    <fill>
      <patternFill patternType="none"/>
    </fill>
    <fill>
      <patternFill patternType="gray125"/>
    </fill>
    <fill>
      <patternFill patternType="solid">
        <fgColor rgb="FFFFFF00"/>
        <bgColor indexed="64"/>
      </patternFill>
    </fill>
    <fill>
      <patternFill patternType="solid">
        <fgColor rgb="FFEE0000"/>
        <bgColor indexed="64"/>
      </patternFill>
    </fill>
    <fill>
      <patternFill patternType="solid">
        <fgColor rgb="FF92D050"/>
        <bgColor indexed="64"/>
      </patternFill>
    </fill>
    <fill>
      <patternFill patternType="solid">
        <fgColor theme="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0" tint="-0.3499862666707357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xf numFmtId="0" fontId="5" fillId="0" borderId="0"/>
    <xf numFmtId="0" fontId="5" fillId="0" borderId="0"/>
  </cellStyleXfs>
  <cellXfs count="66">
    <xf numFmtId="0" fontId="0" fillId="0" borderId="0" xfId="0"/>
    <xf numFmtId="0" fontId="1" fillId="0" borderId="0" xfId="0" applyFont="1" applyAlignment="1">
      <alignment horizontal="left" vertical="top" wrapText="1"/>
    </xf>
    <xf numFmtId="1" fontId="2" fillId="0" borderId="0" xfId="0" applyNumberFormat="1" applyFont="1" applyAlignment="1">
      <alignment horizontal="center" vertical="top"/>
    </xf>
    <xf numFmtId="0" fontId="0" fillId="0" borderId="0" xfId="0" applyAlignment="1">
      <alignment horizontal="left" vertical="top" wrapText="1"/>
    </xf>
    <xf numFmtId="0" fontId="4" fillId="0" borderId="1" xfId="1" applyFont="1" applyBorder="1" applyAlignment="1">
      <alignment horizontal="left" vertical="top" wrapText="1"/>
    </xf>
    <xf numFmtId="0" fontId="1" fillId="0" borderId="1" xfId="0" applyFont="1" applyBorder="1" applyAlignment="1">
      <alignment horizontal="left" vertical="top" wrapText="1"/>
    </xf>
    <xf numFmtId="1" fontId="4" fillId="0" borderId="1" xfId="1" applyNumberFormat="1" applyFont="1" applyBorder="1" applyAlignment="1">
      <alignment horizontal="center" vertical="top" wrapText="1"/>
    </xf>
    <xf numFmtId="0" fontId="4" fillId="0" borderId="1" xfId="2" applyFont="1" applyBorder="1" applyAlignment="1">
      <alignment horizontal="left" vertical="top" wrapText="1"/>
    </xf>
    <xf numFmtId="0" fontId="4" fillId="0" borderId="1" xfId="2" applyFont="1" applyBorder="1" applyAlignment="1">
      <alignment wrapText="1"/>
    </xf>
    <xf numFmtId="1" fontId="4" fillId="0" borderId="1" xfId="2" applyNumberFormat="1" applyFont="1" applyBorder="1" applyAlignment="1">
      <alignment horizontal="center" vertical="top" wrapText="1"/>
    </xf>
    <xf numFmtId="0" fontId="4" fillId="2" borderId="1" xfId="1" applyFont="1" applyFill="1" applyBorder="1" applyAlignment="1">
      <alignment horizontal="left" vertical="top" wrapText="1"/>
    </xf>
    <xf numFmtId="0" fontId="4" fillId="0" borderId="1" xfId="0" applyFont="1" applyBorder="1"/>
    <xf numFmtId="1" fontId="4" fillId="0" borderId="1" xfId="0" applyNumberFormat="1" applyFont="1" applyBorder="1" applyAlignment="1">
      <alignment horizontal="center" vertical="top" wrapText="1"/>
    </xf>
    <xf numFmtId="0" fontId="7" fillId="0" borderId="1" xfId="2" applyFont="1" applyBorder="1" applyAlignment="1">
      <alignment horizontal="left" vertical="top" wrapText="1"/>
    </xf>
    <xf numFmtId="49" fontId="7" fillId="0" borderId="1" xfId="2" applyNumberFormat="1" applyFont="1" applyBorder="1" applyAlignment="1">
      <alignment horizontal="center" vertical="top" wrapText="1"/>
    </xf>
    <xf numFmtId="0" fontId="1" fillId="3" borderId="1" xfId="0" applyFont="1" applyFill="1" applyBorder="1" applyAlignment="1">
      <alignment horizontal="left" vertical="top" wrapText="1"/>
    </xf>
    <xf numFmtId="49" fontId="4" fillId="3" borderId="1" xfId="2" applyNumberFormat="1" applyFont="1" applyFill="1" applyBorder="1" applyAlignment="1">
      <alignment horizontal="center" vertical="top" wrapText="1"/>
    </xf>
    <xf numFmtId="0" fontId="7" fillId="3" borderId="1" xfId="2" applyFont="1" applyFill="1" applyBorder="1" applyAlignment="1">
      <alignment horizontal="left" vertical="top" wrapText="1"/>
    </xf>
    <xf numFmtId="0" fontId="1" fillId="4" borderId="1" xfId="0" applyFont="1" applyFill="1" applyBorder="1" applyAlignment="1">
      <alignment horizontal="left" vertical="top" wrapText="1"/>
    </xf>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1" fontId="4" fillId="0" borderId="1" xfId="1" applyNumberFormat="1" applyFont="1" applyBorder="1" applyAlignment="1">
      <alignment horizontal="center" vertical="top"/>
    </xf>
    <xf numFmtId="1" fontId="4" fillId="4" borderId="1" xfId="0" applyNumberFormat="1" applyFont="1" applyFill="1" applyBorder="1" applyAlignment="1">
      <alignment horizontal="center" vertical="top"/>
    </xf>
    <xf numFmtId="1" fontId="4" fillId="3" borderId="1" xfId="2" applyNumberFormat="1" applyFont="1" applyFill="1" applyBorder="1" applyAlignment="1">
      <alignment horizontal="center" vertical="top" wrapText="1"/>
    </xf>
    <xf numFmtId="0" fontId="4" fillId="3" borderId="1" xfId="2" applyFont="1" applyFill="1" applyBorder="1" applyAlignment="1">
      <alignment horizontal="left" vertical="top" wrapText="1"/>
    </xf>
    <xf numFmtId="0" fontId="4" fillId="0" borderId="1" xfId="0" applyFont="1" applyBorder="1" applyAlignment="1">
      <alignment horizontal="left" vertical="top" wrapText="1"/>
    </xf>
    <xf numFmtId="0" fontId="4" fillId="3" borderId="1" xfId="3" applyFont="1" applyFill="1" applyBorder="1" applyAlignment="1">
      <alignment horizontal="center" vertical="top" wrapText="1"/>
    </xf>
    <xf numFmtId="0" fontId="4" fillId="5" borderId="1" xfId="2" applyFont="1" applyFill="1" applyBorder="1" applyAlignment="1">
      <alignment wrapText="1"/>
    </xf>
    <xf numFmtId="1" fontId="4" fillId="3" borderId="1" xfId="1" applyNumberFormat="1" applyFont="1" applyFill="1" applyBorder="1" applyAlignment="1">
      <alignment horizontal="center" vertical="top" wrapText="1"/>
    </xf>
    <xf numFmtId="0" fontId="4" fillId="3" borderId="1" xfId="1" applyFont="1" applyFill="1" applyBorder="1" applyAlignment="1">
      <alignment horizontal="left" vertical="top" wrapText="1"/>
    </xf>
    <xf numFmtId="0" fontId="4" fillId="0" borderId="1" xfId="1" applyFont="1" applyBorder="1" applyAlignment="1">
      <alignment vertical="center"/>
    </xf>
    <xf numFmtId="0" fontId="4" fillId="0" borderId="1" xfId="1" applyFont="1" applyBorder="1"/>
    <xf numFmtId="1" fontId="4" fillId="3" borderId="1" xfId="1" applyNumberFormat="1" applyFont="1" applyFill="1" applyBorder="1" applyAlignment="1">
      <alignment horizontal="center" vertical="top"/>
    </xf>
    <xf numFmtId="0" fontId="4" fillId="4" borderId="1" xfId="2" applyFont="1" applyFill="1" applyBorder="1" applyAlignment="1">
      <alignment horizontal="left" vertical="top" wrapText="1"/>
    </xf>
    <xf numFmtId="1" fontId="4" fillId="4" borderId="1" xfId="0" applyNumberFormat="1" applyFont="1" applyFill="1" applyBorder="1" applyAlignment="1">
      <alignment horizontal="center" vertical="top" wrapText="1"/>
    </xf>
    <xf numFmtId="0" fontId="4" fillId="4" borderId="1" xfId="0" applyFont="1" applyFill="1" applyBorder="1" applyAlignment="1">
      <alignment horizontal="left" vertical="top" wrapText="1"/>
    </xf>
    <xf numFmtId="0" fontId="6" fillId="2" borderId="1" xfId="0" applyFont="1" applyFill="1" applyBorder="1"/>
    <xf numFmtId="0" fontId="7" fillId="3" borderId="1" xfId="3" applyFont="1" applyFill="1" applyBorder="1" applyAlignment="1">
      <alignment horizontal="left" vertical="top" wrapText="1"/>
    </xf>
    <xf numFmtId="0" fontId="1" fillId="5" borderId="1" xfId="0" applyFont="1" applyFill="1" applyBorder="1" applyAlignment="1">
      <alignment horizontal="center" vertical="top" wrapText="1"/>
    </xf>
    <xf numFmtId="0" fontId="7" fillId="5" borderId="1" xfId="3" applyFont="1" applyFill="1" applyBorder="1" applyAlignment="1">
      <alignment horizontal="left" vertical="top" wrapText="1"/>
    </xf>
    <xf numFmtId="0" fontId="1" fillId="5" borderId="1" xfId="0" applyFont="1" applyFill="1" applyBorder="1" applyAlignment="1">
      <alignment horizontal="left" vertical="top"/>
    </xf>
    <xf numFmtId="0" fontId="1" fillId="0" borderId="1" xfId="0" applyFont="1" applyBorder="1" applyAlignment="1">
      <alignment horizontal="center" vertical="top"/>
    </xf>
    <xf numFmtId="0" fontId="7" fillId="0" borderId="1" xfId="3" applyFont="1" applyBorder="1" applyAlignment="1">
      <alignment horizontal="left" vertical="top" wrapText="1"/>
    </xf>
    <xf numFmtId="1" fontId="4" fillId="3" borderId="1" xfId="0" applyNumberFormat="1" applyFont="1" applyFill="1" applyBorder="1" applyAlignment="1">
      <alignment horizontal="center" vertical="top" wrapText="1"/>
    </xf>
    <xf numFmtId="0" fontId="4" fillId="3" borderId="1" xfId="0" applyFont="1" applyFill="1" applyBorder="1" applyAlignment="1">
      <alignment horizontal="left" vertical="top" wrapText="1"/>
    </xf>
    <xf numFmtId="0" fontId="7" fillId="5" borderId="1" xfId="3" applyFont="1" applyFill="1" applyBorder="1" applyAlignment="1">
      <alignment horizontal="center" vertical="top" wrapText="1"/>
    </xf>
    <xf numFmtId="0" fontId="4" fillId="4" borderId="1" xfId="0" applyFont="1" applyFill="1" applyBorder="1" applyAlignment="1">
      <alignment horizontal="center" vertical="top"/>
    </xf>
    <xf numFmtId="0" fontId="4" fillId="3" borderId="1" xfId="2" applyFont="1" applyFill="1" applyBorder="1" applyAlignment="1">
      <alignment horizontal="center" vertical="top" wrapText="1"/>
    </xf>
    <xf numFmtId="0" fontId="7" fillId="0" borderId="1" xfId="2" applyFont="1" applyBorder="1" applyAlignment="1">
      <alignment horizontal="center" vertical="top" wrapText="1"/>
    </xf>
    <xf numFmtId="0" fontId="7" fillId="6" borderId="1" xfId="2" applyFont="1" applyFill="1" applyBorder="1" applyAlignment="1">
      <alignment horizontal="left" vertical="top" wrapText="1"/>
    </xf>
    <xf numFmtId="1" fontId="4" fillId="0" borderId="1" xfId="0" applyNumberFormat="1" applyFont="1" applyBorder="1" applyAlignment="1">
      <alignment horizontal="center" vertical="top"/>
    </xf>
    <xf numFmtId="0" fontId="4" fillId="0" borderId="1" xfId="2" applyFont="1" applyBorder="1" applyAlignment="1">
      <alignment horizontal="center" vertical="top" wrapText="1"/>
    </xf>
    <xf numFmtId="0" fontId="1" fillId="4" borderId="1" xfId="0" applyFont="1" applyFill="1" applyBorder="1" applyAlignment="1">
      <alignment horizontal="left" vertical="top"/>
    </xf>
    <xf numFmtId="0" fontId="8" fillId="5" borderId="1" xfId="0" applyFont="1" applyFill="1" applyBorder="1" applyAlignment="1">
      <alignment horizontal="left" vertical="top" wrapText="1"/>
    </xf>
    <xf numFmtId="0" fontId="0" fillId="4" borderId="1" xfId="0" applyFill="1" applyBorder="1"/>
    <xf numFmtId="0" fontId="9" fillId="2" borderId="0" xfId="0" applyFont="1" applyFill="1" applyAlignment="1">
      <alignment wrapText="1"/>
    </xf>
    <xf numFmtId="0" fontId="9" fillId="7" borderId="0" xfId="0" applyFont="1" applyFill="1"/>
    <xf numFmtId="0" fontId="10" fillId="0" borderId="0" xfId="0" applyFont="1" applyAlignment="1">
      <alignment vertical="center"/>
    </xf>
    <xf numFmtId="0" fontId="11" fillId="8" borderId="1" xfId="1" applyFont="1" applyFill="1" applyBorder="1" applyAlignment="1">
      <alignment horizontal="center" vertical="center" wrapText="1"/>
    </xf>
    <xf numFmtId="0" fontId="11" fillId="8" borderId="1" xfId="1" applyFont="1" applyFill="1" applyBorder="1" applyAlignment="1">
      <alignment horizontal="left" vertical="top" wrapText="1"/>
    </xf>
    <xf numFmtId="1" fontId="11" fillId="8" borderId="1" xfId="1" applyNumberFormat="1" applyFont="1" applyFill="1" applyBorder="1" applyAlignment="1">
      <alignment horizontal="center" vertical="top" wrapText="1"/>
    </xf>
    <xf numFmtId="0" fontId="10" fillId="0" borderId="0" xfId="0" applyFont="1"/>
    <xf numFmtId="0" fontId="12" fillId="0" borderId="1" xfId="0" applyFont="1" applyBorder="1" applyAlignment="1">
      <alignment horizontal="center" vertical="top" wrapText="1"/>
    </xf>
    <xf numFmtId="0" fontId="4" fillId="7" borderId="1" xfId="1" applyFont="1" applyFill="1" applyBorder="1" applyAlignment="1">
      <alignment horizontal="left" vertical="top" wrapText="1"/>
    </xf>
    <xf numFmtId="1" fontId="4" fillId="7" borderId="1" xfId="1" applyNumberFormat="1" applyFont="1" applyFill="1" applyBorder="1" applyAlignment="1">
      <alignment horizontal="center" vertical="top" wrapText="1"/>
    </xf>
    <xf numFmtId="0" fontId="1" fillId="7" borderId="1" xfId="0" applyFont="1" applyFill="1" applyBorder="1" applyAlignment="1">
      <alignment horizontal="left" vertical="top" wrapText="1"/>
    </xf>
  </cellXfs>
  <cellStyles count="4">
    <cellStyle name="Normal" xfId="0" builtinId="0"/>
    <cellStyle name="Normal 3 2" xfId="1" xr:uid="{63E45C8A-A0DA-4BA6-80AF-B061D4328975}"/>
    <cellStyle name="Normal_Apr 28 2023" xfId="2" xr:uid="{8366B007-25D3-4B40-85C2-22FF8A406AF8}"/>
    <cellStyle name="Normal_May 31 2024" xfId="3" xr:uid="{CC7A1610-2D5E-47F3-B98C-33F7B6D308CC}"/>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1168908</xdr:colOff>
      <xdr:row>216</xdr:row>
      <xdr:rowOff>0</xdr:rowOff>
    </xdr:from>
    <xdr:ext cx="1811020" cy="0"/>
    <xdr:sp macro="" textlink="">
      <xdr:nvSpPr>
        <xdr:cNvPr id="2" name="Shape 27">
          <a:extLst>
            <a:ext uri="{FF2B5EF4-FFF2-40B4-BE49-F238E27FC236}">
              <a16:creationId xmlns:a16="http://schemas.microsoft.com/office/drawing/2014/main" id="{74EE45C3-6C25-4A49-84F8-A9F6EF34E455}"/>
            </a:ext>
          </a:extLst>
        </xdr:cNvPr>
        <xdr:cNvSpPr/>
      </xdr:nvSpPr>
      <xdr:spPr>
        <a:xfrm>
          <a:off x="610108" y="39090600"/>
          <a:ext cx="1811020" cy="0"/>
        </a:xfrm>
        <a:custGeom>
          <a:avLst/>
          <a:gdLst/>
          <a:ahLst/>
          <a:cxnLst/>
          <a:rect l="0" t="0" r="0" b="0"/>
          <a:pathLst>
            <a:path w="1811020">
              <a:moveTo>
                <a:pt x="0" y="0"/>
              </a:moveTo>
              <a:lnTo>
                <a:pt x="1810512" y="0"/>
              </a:lnTo>
            </a:path>
          </a:pathLst>
        </a:custGeom>
        <a:ln w="12700">
          <a:solidFill>
            <a:srgbClr val="000000"/>
          </a:solidFill>
        </a:ln>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06F1C-11BF-446F-8F84-303EBCD33862}">
  <dimension ref="A1:E2504"/>
  <sheetViews>
    <sheetView tabSelected="1" topLeftCell="A1416" workbookViewId="0">
      <selection activeCell="A1420" sqref="A1420:C1427"/>
    </sheetView>
  </sheetViews>
  <sheetFormatPr defaultRowHeight="16" x14ac:dyDescent="0.35"/>
  <cols>
    <col min="1" max="1" width="50.54296875" style="3" customWidth="1"/>
    <col min="2" max="2" width="14.26953125" style="2" customWidth="1"/>
    <col min="3" max="3" width="89.1796875" style="1" customWidth="1"/>
    <col min="4" max="4" width="39.54296875" customWidth="1"/>
    <col min="5" max="5" width="36.453125" customWidth="1"/>
  </cols>
  <sheetData>
    <row r="1" spans="1:5" s="61" customFormat="1" ht="82" customHeight="1" x14ac:dyDescent="0.45">
      <c r="A1" s="62" t="s">
        <v>3389</v>
      </c>
      <c r="B1" s="62"/>
      <c r="C1" s="62"/>
      <c r="D1" s="62"/>
    </row>
    <row r="2" spans="1:5" s="57" customFormat="1" ht="31" customHeight="1" x14ac:dyDescent="0.35">
      <c r="A2" s="59" t="s">
        <v>3388</v>
      </c>
      <c r="B2" s="60" t="s">
        <v>3387</v>
      </c>
      <c r="C2" s="59" t="s">
        <v>3386</v>
      </c>
      <c r="D2" s="58" t="s">
        <v>3385</v>
      </c>
    </row>
    <row r="3" spans="1:5" ht="48" x14ac:dyDescent="0.35">
      <c r="A3" s="52" t="s">
        <v>1758</v>
      </c>
      <c r="B3" s="46">
        <v>11920</v>
      </c>
      <c r="C3" s="18" t="s">
        <v>3384</v>
      </c>
      <c r="D3" s="11"/>
      <c r="E3" s="56" t="s">
        <v>3390</v>
      </c>
    </row>
    <row r="4" spans="1:5" ht="48" x14ac:dyDescent="0.35">
      <c r="A4" s="52" t="s">
        <v>1758</v>
      </c>
      <c r="B4" s="46">
        <v>11921</v>
      </c>
      <c r="C4" s="18" t="s">
        <v>3383</v>
      </c>
      <c r="D4" s="11"/>
      <c r="E4" s="55" t="s">
        <v>3382</v>
      </c>
    </row>
    <row r="5" spans="1:5" ht="64" x14ac:dyDescent="0.35">
      <c r="A5" s="52" t="s">
        <v>1758</v>
      </c>
      <c r="B5" s="46">
        <v>11922</v>
      </c>
      <c r="C5" s="18" t="s">
        <v>3381</v>
      </c>
      <c r="D5" s="11"/>
      <c r="E5" s="54" t="s">
        <v>3380</v>
      </c>
    </row>
    <row r="6" spans="1:5" ht="32" x14ac:dyDescent="0.35">
      <c r="A6" s="7" t="s">
        <v>135</v>
      </c>
      <c r="B6" s="9">
        <v>11950</v>
      </c>
      <c r="C6" s="5" t="s">
        <v>3379</v>
      </c>
      <c r="D6" s="8" t="s">
        <v>0</v>
      </c>
    </row>
    <row r="7" spans="1:5" ht="32" x14ac:dyDescent="0.35">
      <c r="A7" s="7" t="s">
        <v>135</v>
      </c>
      <c r="B7" s="9">
        <v>11951</v>
      </c>
      <c r="C7" s="5" t="s">
        <v>3378</v>
      </c>
      <c r="D7" s="8" t="s">
        <v>0</v>
      </c>
    </row>
    <row r="8" spans="1:5" ht="32" x14ac:dyDescent="0.35">
      <c r="A8" s="7" t="s">
        <v>135</v>
      </c>
      <c r="B8" s="9">
        <v>11952</v>
      </c>
      <c r="C8" s="5" t="s">
        <v>3377</v>
      </c>
      <c r="D8" s="8" t="s">
        <v>0</v>
      </c>
    </row>
    <row r="9" spans="1:5" ht="32" x14ac:dyDescent="0.35">
      <c r="A9" s="7" t="s">
        <v>135</v>
      </c>
      <c r="B9" s="9">
        <v>11954</v>
      </c>
      <c r="C9" s="5" t="s">
        <v>3376</v>
      </c>
      <c r="D9" s="8" t="s">
        <v>0</v>
      </c>
    </row>
    <row r="10" spans="1:5" ht="32" x14ac:dyDescent="0.35">
      <c r="A10" s="52" t="s">
        <v>1758</v>
      </c>
      <c r="B10" s="46">
        <v>11960</v>
      </c>
      <c r="C10" s="18" t="s">
        <v>3375</v>
      </c>
      <c r="D10" s="11"/>
    </row>
    <row r="11" spans="1:5" x14ac:dyDescent="0.35">
      <c r="A11" s="52" t="s">
        <v>1758</v>
      </c>
      <c r="B11" s="46">
        <v>11970</v>
      </c>
      <c r="C11" s="18" t="s">
        <v>3374</v>
      </c>
      <c r="D11" s="11"/>
    </row>
    <row r="12" spans="1:5" x14ac:dyDescent="0.35">
      <c r="A12" s="52" t="s">
        <v>1758</v>
      </c>
      <c r="B12" s="46">
        <v>11971</v>
      </c>
      <c r="C12" s="18" t="s">
        <v>3373</v>
      </c>
      <c r="D12" s="11"/>
    </row>
    <row r="13" spans="1:5" ht="32" x14ac:dyDescent="0.35">
      <c r="A13" s="7" t="s">
        <v>135</v>
      </c>
      <c r="B13" s="9">
        <v>11980</v>
      </c>
      <c r="C13" s="5" t="s">
        <v>3372</v>
      </c>
      <c r="D13" s="8" t="s">
        <v>0</v>
      </c>
    </row>
    <row r="14" spans="1:5" ht="32" x14ac:dyDescent="0.35">
      <c r="A14" s="20" t="s">
        <v>135</v>
      </c>
      <c r="B14" s="19">
        <v>15011</v>
      </c>
      <c r="C14" s="18" t="s">
        <v>3371</v>
      </c>
      <c r="D14" s="11"/>
    </row>
    <row r="15" spans="1:5" ht="48" x14ac:dyDescent="0.35">
      <c r="A15" s="20" t="s">
        <v>135</v>
      </c>
      <c r="B15" s="19">
        <v>15012</v>
      </c>
      <c r="C15" s="18" t="s">
        <v>3370</v>
      </c>
      <c r="D15" s="11"/>
    </row>
    <row r="16" spans="1:5" ht="48" x14ac:dyDescent="0.35">
      <c r="A16" s="20" t="s">
        <v>135</v>
      </c>
      <c r="B16" s="19">
        <v>15013</v>
      </c>
      <c r="C16" s="18" t="s">
        <v>3369</v>
      </c>
      <c r="D16" s="11"/>
    </row>
    <row r="17" spans="1:4" ht="64" x14ac:dyDescent="0.35">
      <c r="A17" s="20" t="s">
        <v>135</v>
      </c>
      <c r="B17" s="19">
        <v>15014</v>
      </c>
      <c r="C17" s="18" t="s">
        <v>3368</v>
      </c>
      <c r="D17" s="11"/>
    </row>
    <row r="18" spans="1:4" ht="48" x14ac:dyDescent="0.35">
      <c r="A18" s="20" t="s">
        <v>135</v>
      </c>
      <c r="B18" s="19">
        <v>15015</v>
      </c>
      <c r="C18" s="18" t="s">
        <v>3367</v>
      </c>
      <c r="D18" s="11"/>
    </row>
    <row r="19" spans="1:4" ht="64" x14ac:dyDescent="0.35">
      <c r="A19" s="20" t="s">
        <v>135</v>
      </c>
      <c r="B19" s="19">
        <v>15016</v>
      </c>
      <c r="C19" s="18" t="s">
        <v>3366</v>
      </c>
      <c r="D19" s="11"/>
    </row>
    <row r="20" spans="1:4" ht="64" x14ac:dyDescent="0.35">
      <c r="A20" s="20" t="s">
        <v>135</v>
      </c>
      <c r="B20" s="19">
        <v>15017</v>
      </c>
      <c r="C20" s="18" t="s">
        <v>3365</v>
      </c>
      <c r="D20" s="11"/>
    </row>
    <row r="21" spans="1:4" ht="80" x14ac:dyDescent="0.35">
      <c r="A21" s="20" t="s">
        <v>135</v>
      </c>
      <c r="B21" s="19">
        <v>15018</v>
      </c>
      <c r="C21" s="18" t="s">
        <v>3364</v>
      </c>
      <c r="D21" s="11"/>
    </row>
    <row r="22" spans="1:4" ht="48" x14ac:dyDescent="0.35">
      <c r="A22" s="7" t="s">
        <v>135</v>
      </c>
      <c r="B22" s="9">
        <v>15150</v>
      </c>
      <c r="C22" s="5" t="s">
        <v>3363</v>
      </c>
      <c r="D22" s="8" t="s">
        <v>0</v>
      </c>
    </row>
    <row r="23" spans="1:4" ht="32" x14ac:dyDescent="0.35">
      <c r="A23" s="7" t="s">
        <v>135</v>
      </c>
      <c r="B23" s="9">
        <v>15151</v>
      </c>
      <c r="C23" s="5" t="s">
        <v>3362</v>
      </c>
      <c r="D23" s="8" t="s">
        <v>0</v>
      </c>
    </row>
    <row r="24" spans="1:4" ht="64" x14ac:dyDescent="0.35">
      <c r="A24" s="7" t="s">
        <v>135</v>
      </c>
      <c r="B24" s="9">
        <v>15152</v>
      </c>
      <c r="C24" s="5" t="s">
        <v>3361</v>
      </c>
      <c r="D24" s="8" t="s">
        <v>0</v>
      </c>
    </row>
    <row r="25" spans="1:4" ht="48" x14ac:dyDescent="0.35">
      <c r="A25" s="7" t="s">
        <v>135</v>
      </c>
      <c r="B25" s="9">
        <v>15155</v>
      </c>
      <c r="C25" s="5" t="s">
        <v>3360</v>
      </c>
      <c r="D25" s="8" t="s">
        <v>0</v>
      </c>
    </row>
    <row r="26" spans="1:4" ht="64" x14ac:dyDescent="0.35">
      <c r="A26" s="7" t="s">
        <v>135</v>
      </c>
      <c r="B26" s="9">
        <v>15156</v>
      </c>
      <c r="C26" s="5" t="s">
        <v>3359</v>
      </c>
      <c r="D26" s="8" t="s">
        <v>0</v>
      </c>
    </row>
    <row r="27" spans="1:4" ht="80" x14ac:dyDescent="0.35">
      <c r="A27" s="7" t="s">
        <v>135</v>
      </c>
      <c r="B27" s="9">
        <v>15157</v>
      </c>
      <c r="C27" s="5" t="s">
        <v>3358</v>
      </c>
      <c r="D27" s="8" t="s">
        <v>0</v>
      </c>
    </row>
    <row r="28" spans="1:4" ht="48" x14ac:dyDescent="0.35">
      <c r="A28" s="7" t="s">
        <v>135</v>
      </c>
      <c r="B28" s="9">
        <v>15271</v>
      </c>
      <c r="C28" s="5" t="s">
        <v>3357</v>
      </c>
      <c r="D28" s="8" t="s">
        <v>0</v>
      </c>
    </row>
    <row r="29" spans="1:4" ht="64" x14ac:dyDescent="0.35">
      <c r="A29" s="7" t="s">
        <v>135</v>
      </c>
      <c r="B29" s="9">
        <v>15272</v>
      </c>
      <c r="C29" s="5" t="s">
        <v>3356</v>
      </c>
      <c r="D29" s="8" t="s">
        <v>0</v>
      </c>
    </row>
    <row r="30" spans="1:4" ht="48" x14ac:dyDescent="0.35">
      <c r="A30" s="7" t="s">
        <v>135</v>
      </c>
      <c r="B30" s="9">
        <v>15273</v>
      </c>
      <c r="C30" s="5" t="s">
        <v>3355</v>
      </c>
      <c r="D30" s="8" t="s">
        <v>0</v>
      </c>
    </row>
    <row r="31" spans="1:4" ht="80" x14ac:dyDescent="0.35">
      <c r="A31" s="7" t="s">
        <v>135</v>
      </c>
      <c r="B31" s="9">
        <v>15274</v>
      </c>
      <c r="C31" s="5" t="s">
        <v>3354</v>
      </c>
      <c r="D31" s="8" t="s">
        <v>0</v>
      </c>
    </row>
    <row r="32" spans="1:4" ht="64" x14ac:dyDescent="0.35">
      <c r="A32" s="24" t="s">
        <v>383</v>
      </c>
      <c r="B32" s="23">
        <v>15275</v>
      </c>
      <c r="C32" s="15" t="s">
        <v>3353</v>
      </c>
      <c r="D32" s="8" t="s">
        <v>0</v>
      </c>
    </row>
    <row r="33" spans="1:4" ht="80" x14ac:dyDescent="0.35">
      <c r="A33" s="7" t="s">
        <v>135</v>
      </c>
      <c r="B33" s="9">
        <v>15276</v>
      </c>
      <c r="C33" s="5" t="s">
        <v>3352</v>
      </c>
      <c r="D33" s="8" t="s">
        <v>0</v>
      </c>
    </row>
    <row r="34" spans="1:4" ht="64" x14ac:dyDescent="0.35">
      <c r="A34" s="7" t="s">
        <v>135</v>
      </c>
      <c r="B34" s="9">
        <v>15277</v>
      </c>
      <c r="C34" s="5" t="s">
        <v>3351</v>
      </c>
      <c r="D34" s="8" t="s">
        <v>0</v>
      </c>
    </row>
    <row r="35" spans="1:4" ht="96" x14ac:dyDescent="0.35">
      <c r="A35" s="7" t="s">
        <v>135</v>
      </c>
      <c r="B35" s="9">
        <v>15278</v>
      </c>
      <c r="C35" s="5" t="s">
        <v>3350</v>
      </c>
      <c r="D35" s="8" t="s">
        <v>0</v>
      </c>
    </row>
    <row r="36" spans="1:4" ht="32" x14ac:dyDescent="0.35">
      <c r="A36" s="7" t="s">
        <v>135</v>
      </c>
      <c r="B36" s="9">
        <v>15769</v>
      </c>
      <c r="C36" s="5" t="s">
        <v>3349</v>
      </c>
      <c r="D36" s="8" t="s">
        <v>0</v>
      </c>
    </row>
    <row r="37" spans="1:4" x14ac:dyDescent="0.35">
      <c r="A37" s="52" t="s">
        <v>1758</v>
      </c>
      <c r="B37" s="46">
        <v>15770</v>
      </c>
      <c r="C37" s="18" t="s">
        <v>3348</v>
      </c>
      <c r="D37" s="11"/>
    </row>
    <row r="38" spans="1:4" ht="32" x14ac:dyDescent="0.35">
      <c r="A38" s="7" t="s">
        <v>135</v>
      </c>
      <c r="B38" s="9">
        <v>15771</v>
      </c>
      <c r="C38" s="5" t="s">
        <v>3347</v>
      </c>
      <c r="D38" s="8" t="s">
        <v>0</v>
      </c>
    </row>
    <row r="39" spans="1:4" ht="64" x14ac:dyDescent="0.35">
      <c r="A39" s="7" t="s">
        <v>135</v>
      </c>
      <c r="B39" s="9">
        <v>15772</v>
      </c>
      <c r="C39" s="5" t="s">
        <v>3346</v>
      </c>
      <c r="D39" s="8" t="s">
        <v>0</v>
      </c>
    </row>
    <row r="40" spans="1:4" ht="48" x14ac:dyDescent="0.35">
      <c r="A40" s="7" t="s">
        <v>135</v>
      </c>
      <c r="B40" s="9">
        <v>15773</v>
      </c>
      <c r="C40" s="5" t="s">
        <v>3345</v>
      </c>
      <c r="D40" s="8" t="s">
        <v>0</v>
      </c>
    </row>
    <row r="41" spans="1:4" ht="64" x14ac:dyDescent="0.35">
      <c r="A41" s="7" t="s">
        <v>135</v>
      </c>
      <c r="B41" s="9">
        <v>15774</v>
      </c>
      <c r="C41" s="5" t="s">
        <v>3344</v>
      </c>
      <c r="D41" s="8" t="s">
        <v>0</v>
      </c>
    </row>
    <row r="42" spans="1:4" x14ac:dyDescent="0.35">
      <c r="A42" s="52" t="s">
        <v>1758</v>
      </c>
      <c r="B42" s="46">
        <v>15775</v>
      </c>
      <c r="C42" s="18" t="s">
        <v>3343</v>
      </c>
      <c r="D42" s="11"/>
    </row>
    <row r="43" spans="1:4" x14ac:dyDescent="0.35">
      <c r="A43" s="52" t="s">
        <v>1758</v>
      </c>
      <c r="B43" s="46">
        <v>15776</v>
      </c>
      <c r="C43" s="18" t="s">
        <v>3342</v>
      </c>
      <c r="D43" s="11"/>
    </row>
    <row r="44" spans="1:4" ht="48" x14ac:dyDescent="0.35">
      <c r="A44" s="7" t="s">
        <v>135</v>
      </c>
      <c r="B44" s="9">
        <v>15777</v>
      </c>
      <c r="C44" s="5" t="s">
        <v>3341</v>
      </c>
      <c r="D44" s="8" t="s">
        <v>0</v>
      </c>
    </row>
    <row r="45" spans="1:4" ht="48" x14ac:dyDescent="0.35">
      <c r="A45" s="7" t="s">
        <v>135</v>
      </c>
      <c r="B45" s="9">
        <v>15778</v>
      </c>
      <c r="C45" s="5" t="s">
        <v>3340</v>
      </c>
      <c r="D45" s="27" t="s">
        <v>0</v>
      </c>
    </row>
    <row r="46" spans="1:4" x14ac:dyDescent="0.35">
      <c r="A46" s="7" t="s">
        <v>135</v>
      </c>
      <c r="B46" s="9">
        <v>15786</v>
      </c>
      <c r="C46" s="5" t="s">
        <v>3339</v>
      </c>
      <c r="D46" s="8" t="s">
        <v>0</v>
      </c>
    </row>
    <row r="47" spans="1:4" x14ac:dyDescent="0.35">
      <c r="A47" s="7" t="s">
        <v>135</v>
      </c>
      <c r="B47" s="9">
        <v>15787</v>
      </c>
      <c r="C47" s="5" t="s">
        <v>3338</v>
      </c>
      <c r="D47" s="8" t="s">
        <v>0</v>
      </c>
    </row>
    <row r="48" spans="1:4" x14ac:dyDescent="0.35">
      <c r="A48" s="24" t="s">
        <v>135</v>
      </c>
      <c r="B48" s="23">
        <v>15819</v>
      </c>
      <c r="C48" s="15" t="s">
        <v>3337</v>
      </c>
      <c r="D48" s="8" t="s">
        <v>0</v>
      </c>
    </row>
    <row r="49" spans="1:4" x14ac:dyDescent="0.35">
      <c r="A49" s="7" t="s">
        <v>135</v>
      </c>
      <c r="B49" s="9">
        <v>15820</v>
      </c>
      <c r="C49" s="5" t="s">
        <v>3336</v>
      </c>
      <c r="D49" s="8" t="s">
        <v>0</v>
      </c>
    </row>
    <row r="50" spans="1:4" x14ac:dyDescent="0.35">
      <c r="A50" s="7" t="s">
        <v>135</v>
      </c>
      <c r="B50" s="9">
        <v>15821</v>
      </c>
      <c r="C50" s="5" t="s">
        <v>3336</v>
      </c>
      <c r="D50" s="8" t="s">
        <v>0</v>
      </c>
    </row>
    <row r="51" spans="1:4" x14ac:dyDescent="0.35">
      <c r="A51" s="7" t="s">
        <v>135</v>
      </c>
      <c r="B51" s="9">
        <v>15822</v>
      </c>
      <c r="C51" s="5" t="s">
        <v>3335</v>
      </c>
      <c r="D51" s="8" t="s">
        <v>0</v>
      </c>
    </row>
    <row r="52" spans="1:4" x14ac:dyDescent="0.35">
      <c r="A52" s="7" t="s">
        <v>135</v>
      </c>
      <c r="B52" s="9">
        <v>15823</v>
      </c>
      <c r="C52" s="5" t="s">
        <v>3335</v>
      </c>
      <c r="D52" s="8" t="s">
        <v>0</v>
      </c>
    </row>
    <row r="53" spans="1:4" x14ac:dyDescent="0.35">
      <c r="A53" s="7" t="s">
        <v>135</v>
      </c>
      <c r="B53" s="9">
        <v>15824</v>
      </c>
      <c r="C53" s="5" t="s">
        <v>3334</v>
      </c>
      <c r="D53" s="8" t="s">
        <v>0</v>
      </c>
    </row>
    <row r="54" spans="1:4" x14ac:dyDescent="0.35">
      <c r="A54" s="7" t="s">
        <v>135</v>
      </c>
      <c r="B54" s="9">
        <v>15825</v>
      </c>
      <c r="C54" s="5" t="s">
        <v>3333</v>
      </c>
      <c r="D54" s="8" t="s">
        <v>0</v>
      </c>
    </row>
    <row r="55" spans="1:4" x14ac:dyDescent="0.35">
      <c r="A55" s="52" t="s">
        <v>1758</v>
      </c>
      <c r="B55" s="46">
        <v>15826</v>
      </c>
      <c r="C55" s="18" t="s">
        <v>3332</v>
      </c>
      <c r="D55" s="11"/>
    </row>
    <row r="56" spans="1:4" x14ac:dyDescent="0.35">
      <c r="A56" s="7" t="s">
        <v>135</v>
      </c>
      <c r="B56" s="9">
        <v>15828</v>
      </c>
      <c r="C56" s="5" t="s">
        <v>3331</v>
      </c>
      <c r="D56" s="8" t="s">
        <v>0</v>
      </c>
    </row>
    <row r="57" spans="1:4" x14ac:dyDescent="0.35">
      <c r="A57" s="7" t="s">
        <v>135</v>
      </c>
      <c r="B57" s="9">
        <v>15829</v>
      </c>
      <c r="C57" s="5" t="s">
        <v>3330</v>
      </c>
      <c r="D57" s="8" t="s">
        <v>0</v>
      </c>
    </row>
    <row r="58" spans="1:4" x14ac:dyDescent="0.35">
      <c r="A58" s="7" t="s">
        <v>135</v>
      </c>
      <c r="B58" s="9">
        <v>15830</v>
      </c>
      <c r="C58" s="5" t="s">
        <v>3329</v>
      </c>
      <c r="D58" s="8" t="s">
        <v>0</v>
      </c>
    </row>
    <row r="59" spans="1:4" x14ac:dyDescent="0.35">
      <c r="A59" s="7" t="s">
        <v>135</v>
      </c>
      <c r="B59" s="9">
        <v>15832</v>
      </c>
      <c r="C59" s="5" t="s">
        <v>3328</v>
      </c>
      <c r="D59" s="8" t="s">
        <v>0</v>
      </c>
    </row>
    <row r="60" spans="1:4" x14ac:dyDescent="0.35">
      <c r="A60" s="7" t="s">
        <v>135</v>
      </c>
      <c r="B60" s="9">
        <v>15833</v>
      </c>
      <c r="C60" s="5" t="s">
        <v>3328</v>
      </c>
      <c r="D60" s="8" t="s">
        <v>0</v>
      </c>
    </row>
    <row r="61" spans="1:4" x14ac:dyDescent="0.35">
      <c r="A61" s="7" t="s">
        <v>135</v>
      </c>
      <c r="B61" s="9">
        <v>15834</v>
      </c>
      <c r="C61" s="5" t="s">
        <v>3328</v>
      </c>
      <c r="D61" s="8" t="s">
        <v>0</v>
      </c>
    </row>
    <row r="62" spans="1:4" x14ac:dyDescent="0.35">
      <c r="A62" s="7" t="s">
        <v>135</v>
      </c>
      <c r="B62" s="9">
        <v>15835</v>
      </c>
      <c r="C62" s="5" t="s">
        <v>3328</v>
      </c>
      <c r="D62" s="8" t="s">
        <v>0</v>
      </c>
    </row>
    <row r="63" spans="1:4" x14ac:dyDescent="0.35">
      <c r="A63" s="7" t="s">
        <v>135</v>
      </c>
      <c r="B63" s="9">
        <v>15836</v>
      </c>
      <c r="C63" s="5" t="s">
        <v>3328</v>
      </c>
      <c r="D63" s="8" t="s">
        <v>0</v>
      </c>
    </row>
    <row r="64" spans="1:4" x14ac:dyDescent="0.35">
      <c r="A64" s="7" t="s">
        <v>135</v>
      </c>
      <c r="B64" s="9">
        <v>15837</v>
      </c>
      <c r="C64" s="5" t="s">
        <v>3328</v>
      </c>
      <c r="D64" s="8" t="s">
        <v>0</v>
      </c>
    </row>
    <row r="65" spans="1:4" x14ac:dyDescent="0.35">
      <c r="A65" s="7" t="s">
        <v>135</v>
      </c>
      <c r="B65" s="9">
        <v>15838</v>
      </c>
      <c r="C65" s="5" t="s">
        <v>3328</v>
      </c>
      <c r="D65" s="8" t="s">
        <v>0</v>
      </c>
    </row>
    <row r="66" spans="1:4" x14ac:dyDescent="0.35">
      <c r="A66" s="7" t="s">
        <v>135</v>
      </c>
      <c r="B66" s="9">
        <v>15839</v>
      </c>
      <c r="C66" s="5" t="s">
        <v>3328</v>
      </c>
      <c r="D66" s="8" t="s">
        <v>0</v>
      </c>
    </row>
    <row r="67" spans="1:4" x14ac:dyDescent="0.35">
      <c r="A67" s="7" t="s">
        <v>135</v>
      </c>
      <c r="B67" s="9">
        <v>15847</v>
      </c>
      <c r="C67" s="5" t="s">
        <v>3327</v>
      </c>
      <c r="D67" s="8" t="s">
        <v>0</v>
      </c>
    </row>
    <row r="68" spans="1:4" x14ac:dyDescent="0.35">
      <c r="A68" s="7" t="s">
        <v>135</v>
      </c>
      <c r="B68" s="9">
        <v>15876</v>
      </c>
      <c r="C68" s="5" t="s">
        <v>3326</v>
      </c>
      <c r="D68" s="8" t="s">
        <v>0</v>
      </c>
    </row>
    <row r="69" spans="1:4" x14ac:dyDescent="0.35">
      <c r="A69" s="7" t="s">
        <v>135</v>
      </c>
      <c r="B69" s="9">
        <v>15877</v>
      </c>
      <c r="C69" s="5" t="s">
        <v>3326</v>
      </c>
      <c r="D69" s="8" t="s">
        <v>0</v>
      </c>
    </row>
    <row r="70" spans="1:4" x14ac:dyDescent="0.35">
      <c r="A70" s="7" t="s">
        <v>135</v>
      </c>
      <c r="B70" s="9">
        <v>15878</v>
      </c>
      <c r="C70" s="5" t="s">
        <v>3326</v>
      </c>
      <c r="D70" s="8" t="s">
        <v>0</v>
      </c>
    </row>
    <row r="71" spans="1:4" x14ac:dyDescent="0.35">
      <c r="A71" s="7" t="s">
        <v>135</v>
      </c>
      <c r="B71" s="9">
        <v>15879</v>
      </c>
      <c r="C71" s="5" t="s">
        <v>3326</v>
      </c>
      <c r="D71" s="8" t="s">
        <v>0</v>
      </c>
    </row>
    <row r="72" spans="1:4" x14ac:dyDescent="0.35">
      <c r="A72" s="7" t="s">
        <v>135</v>
      </c>
      <c r="B72" s="9">
        <v>17106</v>
      </c>
      <c r="C72" s="5" t="s">
        <v>3325</v>
      </c>
      <c r="D72" s="8" t="s">
        <v>0</v>
      </c>
    </row>
    <row r="73" spans="1:4" x14ac:dyDescent="0.35">
      <c r="A73" s="7" t="s">
        <v>135</v>
      </c>
      <c r="B73" s="9">
        <v>17107</v>
      </c>
      <c r="C73" s="5" t="s">
        <v>3325</v>
      </c>
      <c r="D73" s="8" t="s">
        <v>0</v>
      </c>
    </row>
    <row r="74" spans="1:4" x14ac:dyDescent="0.35">
      <c r="A74" s="7" t="s">
        <v>135</v>
      </c>
      <c r="B74" s="9">
        <v>17108</v>
      </c>
      <c r="C74" s="5" t="s">
        <v>3325</v>
      </c>
      <c r="D74" s="8" t="s">
        <v>0</v>
      </c>
    </row>
    <row r="75" spans="1:4" x14ac:dyDescent="0.35">
      <c r="A75" s="7" t="s">
        <v>3</v>
      </c>
      <c r="B75" s="9">
        <v>17999</v>
      </c>
      <c r="C75" s="5" t="s">
        <v>3324</v>
      </c>
      <c r="D75" s="8" t="s">
        <v>0</v>
      </c>
    </row>
    <row r="76" spans="1:4" ht="32" x14ac:dyDescent="0.35">
      <c r="A76" s="24" t="s">
        <v>383</v>
      </c>
      <c r="B76" s="23">
        <v>19105</v>
      </c>
      <c r="C76" s="15" t="s">
        <v>3323</v>
      </c>
      <c r="D76" s="8" t="s">
        <v>0</v>
      </c>
    </row>
    <row r="77" spans="1:4" x14ac:dyDescent="0.35">
      <c r="A77" s="20" t="s">
        <v>42</v>
      </c>
      <c r="B77" s="19">
        <v>19294</v>
      </c>
      <c r="C77" s="18" t="s">
        <v>3322</v>
      </c>
      <c r="D77" s="11"/>
    </row>
    <row r="78" spans="1:4" x14ac:dyDescent="0.35">
      <c r="A78" s="20" t="s">
        <v>42</v>
      </c>
      <c r="B78" s="19">
        <v>19296</v>
      </c>
      <c r="C78" s="18" t="s">
        <v>3321</v>
      </c>
      <c r="D78" s="11"/>
    </row>
    <row r="79" spans="1:4" x14ac:dyDescent="0.35">
      <c r="A79" s="20" t="s">
        <v>42</v>
      </c>
      <c r="B79" s="19">
        <v>19297</v>
      </c>
      <c r="C79" s="18" t="s">
        <v>3320</v>
      </c>
      <c r="D79" s="11"/>
    </row>
    <row r="80" spans="1:4" x14ac:dyDescent="0.35">
      <c r="A80" s="20" t="s">
        <v>42</v>
      </c>
      <c r="B80" s="19">
        <v>19298</v>
      </c>
      <c r="C80" s="18" t="s">
        <v>3319</v>
      </c>
      <c r="D80" s="11"/>
    </row>
    <row r="81" spans="1:4" x14ac:dyDescent="0.35">
      <c r="A81" s="7" t="s">
        <v>135</v>
      </c>
      <c r="B81" s="9">
        <v>19300</v>
      </c>
      <c r="C81" s="5" t="s">
        <v>3318</v>
      </c>
      <c r="D81" s="8" t="s">
        <v>0</v>
      </c>
    </row>
    <row r="82" spans="1:4" ht="32" x14ac:dyDescent="0.35">
      <c r="A82" s="40" t="s">
        <v>1758</v>
      </c>
      <c r="B82" s="12">
        <v>19301</v>
      </c>
      <c r="C82" s="5" t="s">
        <v>3317</v>
      </c>
      <c r="D82" s="11" t="s">
        <v>0</v>
      </c>
    </row>
    <row r="83" spans="1:4" x14ac:dyDescent="0.35">
      <c r="A83" s="40" t="s">
        <v>1758</v>
      </c>
      <c r="B83" s="12">
        <v>19303</v>
      </c>
      <c r="C83" s="5" t="s">
        <v>3316</v>
      </c>
      <c r="D83" s="11" t="s">
        <v>0</v>
      </c>
    </row>
    <row r="84" spans="1:4" x14ac:dyDescent="0.35">
      <c r="A84" s="7" t="s">
        <v>135</v>
      </c>
      <c r="B84" s="9">
        <v>19316</v>
      </c>
      <c r="C84" s="5" t="s">
        <v>3315</v>
      </c>
      <c r="D84" s="8" t="s">
        <v>0</v>
      </c>
    </row>
    <row r="85" spans="1:4" x14ac:dyDescent="0.35">
      <c r="A85" s="7" t="s">
        <v>135</v>
      </c>
      <c r="B85" s="9">
        <v>19318</v>
      </c>
      <c r="C85" s="5" t="s">
        <v>3314</v>
      </c>
      <c r="D85" s="8" t="s">
        <v>0</v>
      </c>
    </row>
    <row r="86" spans="1:4" x14ac:dyDescent="0.35">
      <c r="A86" s="7" t="s">
        <v>135</v>
      </c>
      <c r="B86" s="9">
        <v>19325</v>
      </c>
      <c r="C86" s="5" t="s">
        <v>3313</v>
      </c>
      <c r="D86" s="8" t="s">
        <v>0</v>
      </c>
    </row>
    <row r="87" spans="1:4" x14ac:dyDescent="0.35">
      <c r="A87" s="7" t="s">
        <v>135</v>
      </c>
      <c r="B87" s="9">
        <v>19328</v>
      </c>
      <c r="C87" s="5" t="s">
        <v>3312</v>
      </c>
      <c r="D87" s="8" t="s">
        <v>0</v>
      </c>
    </row>
    <row r="88" spans="1:4" x14ac:dyDescent="0.35">
      <c r="A88" s="7" t="s">
        <v>135</v>
      </c>
      <c r="B88" s="9">
        <v>19330</v>
      </c>
      <c r="C88" s="5" t="s">
        <v>3311</v>
      </c>
      <c r="D88" s="8" t="s">
        <v>0</v>
      </c>
    </row>
    <row r="89" spans="1:4" x14ac:dyDescent="0.35">
      <c r="A89" s="7" t="s">
        <v>135</v>
      </c>
      <c r="B89" s="9">
        <v>19340</v>
      </c>
      <c r="C89" s="5" t="s">
        <v>3310</v>
      </c>
      <c r="D89" s="8" t="s">
        <v>0</v>
      </c>
    </row>
    <row r="90" spans="1:4" x14ac:dyDescent="0.35">
      <c r="A90" s="7" t="s">
        <v>135</v>
      </c>
      <c r="B90" s="9">
        <v>19342</v>
      </c>
      <c r="C90" s="5" t="s">
        <v>3309</v>
      </c>
      <c r="D90" s="8" t="s">
        <v>0</v>
      </c>
    </row>
    <row r="91" spans="1:4" x14ac:dyDescent="0.35">
      <c r="A91" s="7" t="s">
        <v>135</v>
      </c>
      <c r="B91" s="9">
        <v>19350</v>
      </c>
      <c r="C91" s="5" t="s">
        <v>3307</v>
      </c>
      <c r="D91" s="8" t="s">
        <v>0</v>
      </c>
    </row>
    <row r="92" spans="1:4" x14ac:dyDescent="0.35">
      <c r="A92" s="7" t="s">
        <v>135</v>
      </c>
      <c r="B92" s="9">
        <v>19355</v>
      </c>
      <c r="C92" s="5" t="s">
        <v>3308</v>
      </c>
      <c r="D92" s="8" t="s">
        <v>0</v>
      </c>
    </row>
    <row r="93" spans="1:4" x14ac:dyDescent="0.35">
      <c r="A93" s="7" t="s">
        <v>135</v>
      </c>
      <c r="B93" s="9">
        <v>19357</v>
      </c>
      <c r="C93" s="5" t="s">
        <v>3307</v>
      </c>
      <c r="D93" s="8" t="s">
        <v>0</v>
      </c>
    </row>
    <row r="94" spans="1:4" x14ac:dyDescent="0.35">
      <c r="A94" s="7" t="s">
        <v>135</v>
      </c>
      <c r="B94" s="9">
        <v>19370</v>
      </c>
      <c r="C94" s="5" t="s">
        <v>3306</v>
      </c>
      <c r="D94" s="8" t="s">
        <v>0</v>
      </c>
    </row>
    <row r="95" spans="1:4" x14ac:dyDescent="0.35">
      <c r="A95" s="7" t="s">
        <v>135</v>
      </c>
      <c r="B95" s="9">
        <v>19371</v>
      </c>
      <c r="C95" s="5" t="s">
        <v>3305</v>
      </c>
      <c r="D95" s="8" t="s">
        <v>0</v>
      </c>
    </row>
    <row r="96" spans="1:4" x14ac:dyDescent="0.35">
      <c r="A96" s="7" t="s">
        <v>135</v>
      </c>
      <c r="B96" s="9">
        <v>19380</v>
      </c>
      <c r="C96" s="5" t="s">
        <v>3304</v>
      </c>
      <c r="D96" s="8" t="s">
        <v>0</v>
      </c>
    </row>
    <row r="97" spans="1:4" x14ac:dyDescent="0.35">
      <c r="A97" s="7" t="s">
        <v>3</v>
      </c>
      <c r="B97" s="9">
        <v>19499</v>
      </c>
      <c r="C97" s="5" t="s">
        <v>3303</v>
      </c>
      <c r="D97" s="8" t="s">
        <v>0</v>
      </c>
    </row>
    <row r="98" spans="1:4" x14ac:dyDescent="0.35">
      <c r="A98" s="7" t="s">
        <v>135</v>
      </c>
      <c r="B98" s="9">
        <v>20527</v>
      </c>
      <c r="C98" s="5" t="s">
        <v>3302</v>
      </c>
      <c r="D98" s="8" t="s">
        <v>0</v>
      </c>
    </row>
    <row r="99" spans="1:4" x14ac:dyDescent="0.35">
      <c r="A99" s="7" t="s">
        <v>135</v>
      </c>
      <c r="B99" s="9">
        <v>20910</v>
      </c>
      <c r="C99" s="5" t="s">
        <v>3301</v>
      </c>
      <c r="D99" s="8" t="s">
        <v>0</v>
      </c>
    </row>
    <row r="100" spans="1:4" x14ac:dyDescent="0.35">
      <c r="A100" s="7" t="s">
        <v>135</v>
      </c>
      <c r="B100" s="9">
        <v>20912</v>
      </c>
      <c r="C100" s="5" t="s">
        <v>3301</v>
      </c>
      <c r="D100" s="8" t="s">
        <v>0</v>
      </c>
    </row>
    <row r="101" spans="1:4" ht="32" x14ac:dyDescent="0.35">
      <c r="A101" s="24" t="s">
        <v>1809</v>
      </c>
      <c r="B101" s="23">
        <v>20930</v>
      </c>
      <c r="C101" s="15" t="s">
        <v>3300</v>
      </c>
      <c r="D101" s="8" t="s">
        <v>0</v>
      </c>
    </row>
    <row r="102" spans="1:4" ht="32" x14ac:dyDescent="0.35">
      <c r="A102" s="24" t="s">
        <v>1809</v>
      </c>
      <c r="B102" s="23">
        <v>20931</v>
      </c>
      <c r="C102" s="15" t="s">
        <v>3299</v>
      </c>
      <c r="D102" s="8" t="s">
        <v>0</v>
      </c>
    </row>
    <row r="103" spans="1:4" ht="32" x14ac:dyDescent="0.35">
      <c r="A103" s="24" t="s">
        <v>1809</v>
      </c>
      <c r="B103" s="23">
        <v>20936</v>
      </c>
      <c r="C103" s="15" t="s">
        <v>3298</v>
      </c>
      <c r="D103" s="8" t="s">
        <v>0</v>
      </c>
    </row>
    <row r="104" spans="1:4" ht="32" x14ac:dyDescent="0.35">
      <c r="A104" s="24" t="s">
        <v>1809</v>
      </c>
      <c r="B104" s="23">
        <v>20937</v>
      </c>
      <c r="C104" s="15" t="s">
        <v>3298</v>
      </c>
      <c r="D104" s="8" t="s">
        <v>0</v>
      </c>
    </row>
    <row r="105" spans="1:4" ht="32" x14ac:dyDescent="0.35">
      <c r="A105" s="24" t="s">
        <v>1809</v>
      </c>
      <c r="B105" s="23">
        <v>20938</v>
      </c>
      <c r="C105" s="15" t="s">
        <v>3298</v>
      </c>
      <c r="D105" s="8" t="s">
        <v>0</v>
      </c>
    </row>
    <row r="106" spans="1:4" ht="32" x14ac:dyDescent="0.35">
      <c r="A106" s="24" t="s">
        <v>1809</v>
      </c>
      <c r="B106" s="23">
        <v>20939</v>
      </c>
      <c r="C106" s="15" t="s">
        <v>3297</v>
      </c>
      <c r="D106" s="8" t="s">
        <v>0</v>
      </c>
    </row>
    <row r="107" spans="1:4" x14ac:dyDescent="0.35">
      <c r="A107" s="24" t="s">
        <v>135</v>
      </c>
      <c r="B107" s="23">
        <v>20975</v>
      </c>
      <c r="C107" s="15" t="s">
        <v>3296</v>
      </c>
      <c r="D107" s="8" t="s">
        <v>0</v>
      </c>
    </row>
    <row r="108" spans="1:4" x14ac:dyDescent="0.35">
      <c r="A108" s="7" t="s">
        <v>3</v>
      </c>
      <c r="B108" s="9">
        <v>20999</v>
      </c>
      <c r="C108" s="5" t="s">
        <v>3295</v>
      </c>
      <c r="D108" s="8" t="s">
        <v>0</v>
      </c>
    </row>
    <row r="109" spans="1:4" x14ac:dyDescent="0.35">
      <c r="A109" s="7" t="s">
        <v>135</v>
      </c>
      <c r="B109" s="9">
        <v>21025</v>
      </c>
      <c r="C109" s="5" t="s">
        <v>3294</v>
      </c>
      <c r="D109" s="8" t="s">
        <v>0</v>
      </c>
    </row>
    <row r="110" spans="1:4" x14ac:dyDescent="0.35">
      <c r="A110" s="24" t="s">
        <v>135</v>
      </c>
      <c r="B110" s="23">
        <v>21032</v>
      </c>
      <c r="C110" s="15" t="s">
        <v>3293</v>
      </c>
      <c r="D110" s="8" t="s">
        <v>0</v>
      </c>
    </row>
    <row r="111" spans="1:4" x14ac:dyDescent="0.35">
      <c r="A111" s="7" t="s">
        <v>135</v>
      </c>
      <c r="B111" s="9">
        <v>21050</v>
      </c>
      <c r="C111" s="5" t="s">
        <v>3292</v>
      </c>
      <c r="D111" s="8" t="s">
        <v>0</v>
      </c>
    </row>
    <row r="112" spans="1:4" x14ac:dyDescent="0.35">
      <c r="A112" s="7" t="s">
        <v>135</v>
      </c>
      <c r="B112" s="9">
        <v>21060</v>
      </c>
      <c r="C112" s="5" t="s">
        <v>3291</v>
      </c>
      <c r="D112" s="8" t="s">
        <v>0</v>
      </c>
    </row>
    <row r="113" spans="1:4" ht="32" x14ac:dyDescent="0.35">
      <c r="A113" s="24" t="s">
        <v>383</v>
      </c>
      <c r="B113" s="23">
        <v>21073</v>
      </c>
      <c r="C113" s="15" t="s">
        <v>3290</v>
      </c>
      <c r="D113" s="8" t="s">
        <v>0</v>
      </c>
    </row>
    <row r="114" spans="1:4" ht="32" x14ac:dyDescent="0.35">
      <c r="A114" s="20" t="s">
        <v>1682</v>
      </c>
      <c r="B114" s="19">
        <v>21079</v>
      </c>
      <c r="C114" s="18" t="s">
        <v>3289</v>
      </c>
      <c r="D114" s="11"/>
    </row>
    <row r="115" spans="1:4" ht="32" x14ac:dyDescent="0.35">
      <c r="A115" s="20" t="s">
        <v>1682</v>
      </c>
      <c r="B115" s="19">
        <v>21080</v>
      </c>
      <c r="C115" s="18" t="s">
        <v>3288</v>
      </c>
      <c r="D115" s="11"/>
    </row>
    <row r="116" spans="1:4" ht="32" x14ac:dyDescent="0.35">
      <c r="A116" s="20" t="s">
        <v>1682</v>
      </c>
      <c r="B116" s="19">
        <v>21081</v>
      </c>
      <c r="C116" s="18" t="s">
        <v>3287</v>
      </c>
      <c r="D116" s="11"/>
    </row>
    <row r="117" spans="1:4" ht="32" x14ac:dyDescent="0.35">
      <c r="A117" s="20" t="s">
        <v>1682</v>
      </c>
      <c r="B117" s="19">
        <v>21082</v>
      </c>
      <c r="C117" s="18" t="s">
        <v>3286</v>
      </c>
      <c r="D117" s="11"/>
    </row>
    <row r="118" spans="1:4" x14ac:dyDescent="0.35">
      <c r="A118" s="7" t="s">
        <v>135</v>
      </c>
      <c r="B118" s="9">
        <v>21085</v>
      </c>
      <c r="C118" s="5" t="s">
        <v>3285</v>
      </c>
      <c r="D118" s="8" t="s">
        <v>0</v>
      </c>
    </row>
    <row r="119" spans="1:4" x14ac:dyDescent="0.35">
      <c r="A119" s="52" t="s">
        <v>1758</v>
      </c>
      <c r="B119" s="46">
        <v>21087</v>
      </c>
      <c r="C119" s="18" t="s">
        <v>3284</v>
      </c>
      <c r="D119" s="11"/>
    </row>
    <row r="120" spans="1:4" x14ac:dyDescent="0.35">
      <c r="A120" s="7" t="s">
        <v>135</v>
      </c>
      <c r="B120" s="9">
        <v>21088</v>
      </c>
      <c r="C120" s="5" t="s">
        <v>3283</v>
      </c>
      <c r="D120" s="8" t="s">
        <v>0</v>
      </c>
    </row>
    <row r="121" spans="1:4" x14ac:dyDescent="0.35">
      <c r="A121" s="7" t="s">
        <v>3</v>
      </c>
      <c r="B121" s="9">
        <v>21089</v>
      </c>
      <c r="C121" s="5" t="s">
        <v>3282</v>
      </c>
      <c r="D121" s="8" t="s">
        <v>0</v>
      </c>
    </row>
    <row r="122" spans="1:4" ht="32" x14ac:dyDescent="0.35">
      <c r="A122" s="7" t="s">
        <v>135</v>
      </c>
      <c r="B122" s="9">
        <v>21110</v>
      </c>
      <c r="C122" s="5" t="s">
        <v>3281</v>
      </c>
      <c r="D122" s="8" t="s">
        <v>0</v>
      </c>
    </row>
    <row r="123" spans="1:4" x14ac:dyDescent="0.35">
      <c r="A123" s="7" t="s">
        <v>135</v>
      </c>
      <c r="B123" s="9">
        <v>21120</v>
      </c>
      <c r="C123" s="5" t="s">
        <v>3280</v>
      </c>
      <c r="D123" s="8" t="s">
        <v>0</v>
      </c>
    </row>
    <row r="124" spans="1:4" x14ac:dyDescent="0.35">
      <c r="A124" s="7" t="s">
        <v>135</v>
      </c>
      <c r="B124" s="9">
        <v>21121</v>
      </c>
      <c r="C124" s="5" t="s">
        <v>3280</v>
      </c>
      <c r="D124" s="8" t="s">
        <v>0</v>
      </c>
    </row>
    <row r="125" spans="1:4" x14ac:dyDescent="0.35">
      <c r="A125" s="7" t="s">
        <v>135</v>
      </c>
      <c r="B125" s="9">
        <v>21122</v>
      </c>
      <c r="C125" s="5" t="s">
        <v>3280</v>
      </c>
      <c r="D125" s="8" t="s">
        <v>0</v>
      </c>
    </row>
    <row r="126" spans="1:4" x14ac:dyDescent="0.35">
      <c r="A126" s="7" t="s">
        <v>135</v>
      </c>
      <c r="B126" s="9">
        <v>21123</v>
      </c>
      <c r="C126" s="5" t="s">
        <v>3280</v>
      </c>
      <c r="D126" s="8" t="s">
        <v>0</v>
      </c>
    </row>
    <row r="127" spans="1:4" x14ac:dyDescent="0.35">
      <c r="A127" s="7" t="s">
        <v>135</v>
      </c>
      <c r="B127" s="9">
        <v>21125</v>
      </c>
      <c r="C127" s="5" t="s">
        <v>3279</v>
      </c>
      <c r="D127" s="8" t="s">
        <v>0</v>
      </c>
    </row>
    <row r="128" spans="1:4" x14ac:dyDescent="0.35">
      <c r="A128" s="7" t="s">
        <v>135</v>
      </c>
      <c r="B128" s="9">
        <v>21127</v>
      </c>
      <c r="C128" s="5" t="s">
        <v>3279</v>
      </c>
      <c r="D128" s="8" t="s">
        <v>0</v>
      </c>
    </row>
    <row r="129" spans="1:4" x14ac:dyDescent="0.35">
      <c r="A129" s="7" t="s">
        <v>135</v>
      </c>
      <c r="B129" s="9">
        <v>21137</v>
      </c>
      <c r="C129" s="5" t="s">
        <v>3278</v>
      </c>
      <c r="D129" s="8" t="s">
        <v>0</v>
      </c>
    </row>
    <row r="130" spans="1:4" x14ac:dyDescent="0.35">
      <c r="A130" s="7" t="s">
        <v>135</v>
      </c>
      <c r="B130" s="9">
        <v>21138</v>
      </c>
      <c r="C130" s="5" t="s">
        <v>3278</v>
      </c>
      <c r="D130" s="8" t="s">
        <v>0</v>
      </c>
    </row>
    <row r="131" spans="1:4" x14ac:dyDescent="0.35">
      <c r="A131" s="7" t="s">
        <v>135</v>
      </c>
      <c r="B131" s="9">
        <v>21139</v>
      </c>
      <c r="C131" s="5" t="s">
        <v>3278</v>
      </c>
      <c r="D131" s="8" t="s">
        <v>0</v>
      </c>
    </row>
    <row r="132" spans="1:4" x14ac:dyDescent="0.35">
      <c r="A132" s="7" t="s">
        <v>135</v>
      </c>
      <c r="B132" s="9">
        <v>21141</v>
      </c>
      <c r="C132" s="5" t="s">
        <v>3277</v>
      </c>
      <c r="D132" s="8" t="s">
        <v>0</v>
      </c>
    </row>
    <row r="133" spans="1:4" x14ac:dyDescent="0.35">
      <c r="A133" s="7" t="s">
        <v>135</v>
      </c>
      <c r="B133" s="9">
        <v>21142</v>
      </c>
      <c r="C133" s="5" t="s">
        <v>3277</v>
      </c>
      <c r="D133" s="8" t="s">
        <v>0</v>
      </c>
    </row>
    <row r="134" spans="1:4" x14ac:dyDescent="0.35">
      <c r="A134" s="7" t="s">
        <v>135</v>
      </c>
      <c r="B134" s="9">
        <v>21143</v>
      </c>
      <c r="C134" s="5" t="s">
        <v>3277</v>
      </c>
      <c r="D134" s="8" t="s">
        <v>0</v>
      </c>
    </row>
    <row r="135" spans="1:4" x14ac:dyDescent="0.35">
      <c r="A135" s="7" t="s">
        <v>135</v>
      </c>
      <c r="B135" s="9">
        <v>21145</v>
      </c>
      <c r="C135" s="5" t="s">
        <v>3277</v>
      </c>
      <c r="D135" s="8" t="s">
        <v>0</v>
      </c>
    </row>
    <row r="136" spans="1:4" x14ac:dyDescent="0.35">
      <c r="A136" s="7" t="s">
        <v>135</v>
      </c>
      <c r="B136" s="9">
        <v>21146</v>
      </c>
      <c r="C136" s="5" t="s">
        <v>3277</v>
      </c>
      <c r="D136" s="8" t="s">
        <v>0</v>
      </c>
    </row>
    <row r="137" spans="1:4" x14ac:dyDescent="0.35">
      <c r="A137" s="7" t="s">
        <v>135</v>
      </c>
      <c r="B137" s="9">
        <v>21147</v>
      </c>
      <c r="C137" s="5" t="s">
        <v>3277</v>
      </c>
      <c r="D137" s="8" t="s">
        <v>0</v>
      </c>
    </row>
    <row r="138" spans="1:4" x14ac:dyDescent="0.35">
      <c r="A138" s="7" t="s">
        <v>135</v>
      </c>
      <c r="B138" s="9">
        <v>21150</v>
      </c>
      <c r="C138" s="5" t="s">
        <v>3277</v>
      </c>
      <c r="D138" s="8" t="s">
        <v>0</v>
      </c>
    </row>
    <row r="139" spans="1:4" x14ac:dyDescent="0.35">
      <c r="A139" s="7" t="s">
        <v>135</v>
      </c>
      <c r="B139" s="9">
        <v>21151</v>
      </c>
      <c r="C139" s="5" t="s">
        <v>3277</v>
      </c>
      <c r="D139" s="8" t="s">
        <v>0</v>
      </c>
    </row>
    <row r="140" spans="1:4" x14ac:dyDescent="0.35">
      <c r="A140" s="7" t="s">
        <v>135</v>
      </c>
      <c r="B140" s="9">
        <v>21154</v>
      </c>
      <c r="C140" s="5" t="s">
        <v>3277</v>
      </c>
      <c r="D140" s="8" t="s">
        <v>0</v>
      </c>
    </row>
    <row r="141" spans="1:4" x14ac:dyDescent="0.35">
      <c r="A141" s="7" t="s">
        <v>135</v>
      </c>
      <c r="B141" s="9">
        <v>21155</v>
      </c>
      <c r="C141" s="5" t="s">
        <v>3277</v>
      </c>
      <c r="D141" s="8" t="s">
        <v>0</v>
      </c>
    </row>
    <row r="142" spans="1:4" x14ac:dyDescent="0.35">
      <c r="A142" s="7" t="s">
        <v>135</v>
      </c>
      <c r="B142" s="9">
        <v>21159</v>
      </c>
      <c r="C142" s="5" t="s">
        <v>3277</v>
      </c>
      <c r="D142" s="8" t="s">
        <v>0</v>
      </c>
    </row>
    <row r="143" spans="1:4" x14ac:dyDescent="0.35">
      <c r="A143" s="7" t="s">
        <v>135</v>
      </c>
      <c r="B143" s="9">
        <v>21160</v>
      </c>
      <c r="C143" s="5" t="s">
        <v>3277</v>
      </c>
      <c r="D143" s="8" t="s">
        <v>0</v>
      </c>
    </row>
    <row r="144" spans="1:4" x14ac:dyDescent="0.35">
      <c r="A144" s="7" t="s">
        <v>135</v>
      </c>
      <c r="B144" s="9">
        <v>21172</v>
      </c>
      <c r="C144" s="5" t="s">
        <v>3276</v>
      </c>
      <c r="D144" s="8" t="s">
        <v>0</v>
      </c>
    </row>
    <row r="145" spans="1:4" x14ac:dyDescent="0.35">
      <c r="A145" s="7" t="s">
        <v>135</v>
      </c>
      <c r="B145" s="9">
        <v>21179</v>
      </c>
      <c r="C145" s="5" t="s">
        <v>3275</v>
      </c>
      <c r="D145" s="8" t="s">
        <v>0</v>
      </c>
    </row>
    <row r="146" spans="1:4" x14ac:dyDescent="0.35">
      <c r="A146" s="7" t="s">
        <v>135</v>
      </c>
      <c r="B146" s="9">
        <v>21180</v>
      </c>
      <c r="C146" s="5" t="s">
        <v>3275</v>
      </c>
      <c r="D146" s="8" t="s">
        <v>0</v>
      </c>
    </row>
    <row r="147" spans="1:4" x14ac:dyDescent="0.35">
      <c r="A147" s="24" t="s">
        <v>135</v>
      </c>
      <c r="B147" s="23">
        <v>21181</v>
      </c>
      <c r="C147" s="15" t="s">
        <v>3274</v>
      </c>
      <c r="D147" s="8" t="s">
        <v>0</v>
      </c>
    </row>
    <row r="148" spans="1:4" x14ac:dyDescent="0.35">
      <c r="A148" s="24" t="s">
        <v>135</v>
      </c>
      <c r="B148" s="23">
        <v>21182</v>
      </c>
      <c r="C148" s="15" t="s">
        <v>3273</v>
      </c>
      <c r="D148" s="8" t="s">
        <v>0</v>
      </c>
    </row>
    <row r="149" spans="1:4" x14ac:dyDescent="0.35">
      <c r="A149" s="7" t="s">
        <v>135</v>
      </c>
      <c r="B149" s="9">
        <v>21188</v>
      </c>
      <c r="C149" s="5" t="s">
        <v>3272</v>
      </c>
      <c r="D149" s="8" t="s">
        <v>0</v>
      </c>
    </row>
    <row r="150" spans="1:4" x14ac:dyDescent="0.35">
      <c r="A150" s="7" t="s">
        <v>135</v>
      </c>
      <c r="B150" s="9">
        <v>21193</v>
      </c>
      <c r="C150" s="5" t="s">
        <v>3271</v>
      </c>
      <c r="D150" s="8" t="s">
        <v>0</v>
      </c>
    </row>
    <row r="151" spans="1:4" x14ac:dyDescent="0.35">
      <c r="A151" s="7" t="s">
        <v>135</v>
      </c>
      <c r="B151" s="9">
        <v>21194</v>
      </c>
      <c r="C151" s="5" t="s">
        <v>3270</v>
      </c>
      <c r="D151" s="8" t="s">
        <v>0</v>
      </c>
    </row>
    <row r="152" spans="1:4" x14ac:dyDescent="0.35">
      <c r="A152" s="7" t="s">
        <v>135</v>
      </c>
      <c r="B152" s="9">
        <v>21195</v>
      </c>
      <c r="C152" s="5" t="s">
        <v>3269</v>
      </c>
      <c r="D152" s="8" t="s">
        <v>0</v>
      </c>
    </row>
    <row r="153" spans="1:4" x14ac:dyDescent="0.35">
      <c r="A153" s="7" t="s">
        <v>135</v>
      </c>
      <c r="B153" s="9">
        <v>21196</v>
      </c>
      <c r="C153" s="5" t="s">
        <v>3268</v>
      </c>
      <c r="D153" s="8" t="s">
        <v>0</v>
      </c>
    </row>
    <row r="154" spans="1:4" x14ac:dyDescent="0.35">
      <c r="A154" s="7" t="s">
        <v>135</v>
      </c>
      <c r="B154" s="9">
        <v>21198</v>
      </c>
      <c r="C154" s="5" t="s">
        <v>3267</v>
      </c>
      <c r="D154" s="8" t="s">
        <v>0</v>
      </c>
    </row>
    <row r="155" spans="1:4" x14ac:dyDescent="0.35">
      <c r="A155" s="7" t="s">
        <v>135</v>
      </c>
      <c r="B155" s="9">
        <v>21199</v>
      </c>
      <c r="C155" s="5" t="s">
        <v>3266</v>
      </c>
      <c r="D155" s="8" t="s">
        <v>0</v>
      </c>
    </row>
    <row r="156" spans="1:4" x14ac:dyDescent="0.35">
      <c r="A156" s="7" t="s">
        <v>135</v>
      </c>
      <c r="B156" s="9">
        <v>21206</v>
      </c>
      <c r="C156" s="5" t="s">
        <v>3265</v>
      </c>
      <c r="D156" s="8" t="s">
        <v>0</v>
      </c>
    </row>
    <row r="157" spans="1:4" x14ac:dyDescent="0.35">
      <c r="A157" s="7" t="s">
        <v>135</v>
      </c>
      <c r="B157" s="9">
        <v>21208</v>
      </c>
      <c r="C157" s="5" t="s">
        <v>3264</v>
      </c>
      <c r="D157" s="8" t="s">
        <v>0</v>
      </c>
    </row>
    <row r="158" spans="1:4" x14ac:dyDescent="0.35">
      <c r="A158" s="7" t="s">
        <v>135</v>
      </c>
      <c r="B158" s="9">
        <v>21209</v>
      </c>
      <c r="C158" s="5" t="s">
        <v>3263</v>
      </c>
      <c r="D158" s="8" t="s">
        <v>0</v>
      </c>
    </row>
    <row r="159" spans="1:4" x14ac:dyDescent="0.35">
      <c r="A159" s="7" t="s">
        <v>135</v>
      </c>
      <c r="B159" s="9">
        <v>21210</v>
      </c>
      <c r="C159" s="5" t="s">
        <v>3262</v>
      </c>
      <c r="D159" s="8" t="s">
        <v>0</v>
      </c>
    </row>
    <row r="160" spans="1:4" x14ac:dyDescent="0.35">
      <c r="A160" s="7" t="s">
        <v>135</v>
      </c>
      <c r="B160" s="9">
        <v>21215</v>
      </c>
      <c r="C160" s="5" t="s">
        <v>3261</v>
      </c>
      <c r="D160" s="8" t="s">
        <v>0</v>
      </c>
    </row>
    <row r="161" spans="1:4" x14ac:dyDescent="0.35">
      <c r="A161" s="7" t="s">
        <v>135</v>
      </c>
      <c r="B161" s="9">
        <v>21230</v>
      </c>
      <c r="C161" s="5" t="s">
        <v>3260</v>
      </c>
      <c r="D161" s="8" t="s">
        <v>0</v>
      </c>
    </row>
    <row r="162" spans="1:4" x14ac:dyDescent="0.35">
      <c r="A162" s="7" t="s">
        <v>135</v>
      </c>
      <c r="B162" s="9">
        <v>21235</v>
      </c>
      <c r="C162" s="5" t="s">
        <v>3259</v>
      </c>
      <c r="D162" s="8" t="s">
        <v>0</v>
      </c>
    </row>
    <row r="163" spans="1:4" x14ac:dyDescent="0.35">
      <c r="A163" s="7" t="s">
        <v>135</v>
      </c>
      <c r="B163" s="9">
        <v>21240</v>
      </c>
      <c r="C163" s="5" t="s">
        <v>3258</v>
      </c>
      <c r="D163" s="8" t="s">
        <v>0</v>
      </c>
    </row>
    <row r="164" spans="1:4" x14ac:dyDescent="0.35">
      <c r="A164" s="7" t="s">
        <v>135</v>
      </c>
      <c r="B164" s="9">
        <v>21243</v>
      </c>
      <c r="C164" s="5" t="s">
        <v>3258</v>
      </c>
      <c r="D164" s="8" t="s">
        <v>0</v>
      </c>
    </row>
    <row r="165" spans="1:4" x14ac:dyDescent="0.35">
      <c r="A165" s="7" t="s">
        <v>135</v>
      </c>
      <c r="B165" s="9">
        <v>21244</v>
      </c>
      <c r="C165" s="5" t="s">
        <v>3257</v>
      </c>
      <c r="D165" s="8" t="s">
        <v>0</v>
      </c>
    </row>
    <row r="166" spans="1:4" x14ac:dyDescent="0.35">
      <c r="A166" s="7" t="s">
        <v>135</v>
      </c>
      <c r="B166" s="9">
        <v>21245</v>
      </c>
      <c r="C166" s="5" t="s">
        <v>3256</v>
      </c>
      <c r="D166" s="8" t="s">
        <v>0</v>
      </c>
    </row>
    <row r="167" spans="1:4" x14ac:dyDescent="0.35">
      <c r="A167" s="7" t="s">
        <v>135</v>
      </c>
      <c r="B167" s="9">
        <v>21246</v>
      </c>
      <c r="C167" s="5" t="s">
        <v>3256</v>
      </c>
      <c r="D167" s="8" t="s">
        <v>0</v>
      </c>
    </row>
    <row r="168" spans="1:4" x14ac:dyDescent="0.35">
      <c r="A168" s="7" t="s">
        <v>135</v>
      </c>
      <c r="B168" s="9">
        <v>21248</v>
      </c>
      <c r="C168" s="5" t="s">
        <v>3256</v>
      </c>
      <c r="D168" s="8" t="s">
        <v>0</v>
      </c>
    </row>
    <row r="169" spans="1:4" x14ac:dyDescent="0.35">
      <c r="A169" s="7" t="s">
        <v>135</v>
      </c>
      <c r="B169" s="9">
        <v>21249</v>
      </c>
      <c r="C169" s="5" t="s">
        <v>3256</v>
      </c>
      <c r="D169" s="8" t="s">
        <v>0</v>
      </c>
    </row>
    <row r="170" spans="1:4" x14ac:dyDescent="0.35">
      <c r="A170" s="7" t="s">
        <v>135</v>
      </c>
      <c r="B170" s="9">
        <v>21270</v>
      </c>
      <c r="C170" s="5" t="s">
        <v>3255</v>
      </c>
      <c r="D170" s="8" t="s">
        <v>0</v>
      </c>
    </row>
    <row r="171" spans="1:4" x14ac:dyDescent="0.35">
      <c r="A171" s="24" t="s">
        <v>135</v>
      </c>
      <c r="B171" s="23">
        <v>21280</v>
      </c>
      <c r="C171" s="15" t="s">
        <v>2625</v>
      </c>
      <c r="D171" s="8" t="s">
        <v>0</v>
      </c>
    </row>
    <row r="172" spans="1:4" x14ac:dyDescent="0.35">
      <c r="A172" s="24" t="s">
        <v>135</v>
      </c>
      <c r="B172" s="23">
        <v>21282</v>
      </c>
      <c r="C172" s="15" t="s">
        <v>2625</v>
      </c>
      <c r="D172" s="8" t="s">
        <v>0</v>
      </c>
    </row>
    <row r="173" spans="1:4" x14ac:dyDescent="0.35">
      <c r="A173" s="7" t="s">
        <v>3</v>
      </c>
      <c r="B173" s="9">
        <v>21299</v>
      </c>
      <c r="C173" s="5" t="s">
        <v>3254</v>
      </c>
      <c r="D173" s="8" t="s">
        <v>0</v>
      </c>
    </row>
    <row r="174" spans="1:4" x14ac:dyDescent="0.35">
      <c r="A174" s="7" t="s">
        <v>135</v>
      </c>
      <c r="B174" s="9">
        <v>21325</v>
      </c>
      <c r="C174" s="5" t="s">
        <v>3253</v>
      </c>
      <c r="D174" s="8" t="s">
        <v>0</v>
      </c>
    </row>
    <row r="175" spans="1:4" x14ac:dyDescent="0.35">
      <c r="A175" s="24" t="s">
        <v>135</v>
      </c>
      <c r="B175" s="23">
        <v>21347</v>
      </c>
      <c r="C175" s="15" t="s">
        <v>3252</v>
      </c>
      <c r="D175" s="8" t="s">
        <v>0</v>
      </c>
    </row>
    <row r="176" spans="1:4" x14ac:dyDescent="0.35">
      <c r="A176" s="24" t="s">
        <v>135</v>
      </c>
      <c r="B176" s="23">
        <v>21348</v>
      </c>
      <c r="C176" s="15" t="s">
        <v>3252</v>
      </c>
      <c r="D176" s="8" t="s">
        <v>0</v>
      </c>
    </row>
    <row r="177" spans="1:4" x14ac:dyDescent="0.35">
      <c r="A177" s="24" t="s">
        <v>135</v>
      </c>
      <c r="B177" s="23">
        <v>21432</v>
      </c>
      <c r="C177" s="15" t="s">
        <v>3251</v>
      </c>
      <c r="D177" s="8" t="s">
        <v>0</v>
      </c>
    </row>
    <row r="178" spans="1:4" x14ac:dyDescent="0.35">
      <c r="A178" s="24" t="s">
        <v>135</v>
      </c>
      <c r="B178" s="23">
        <v>21433</v>
      </c>
      <c r="C178" s="15" t="s">
        <v>3251</v>
      </c>
      <c r="D178" s="8" t="s">
        <v>0</v>
      </c>
    </row>
    <row r="179" spans="1:4" x14ac:dyDescent="0.35">
      <c r="A179" s="24" t="s">
        <v>135</v>
      </c>
      <c r="B179" s="23">
        <v>21435</v>
      </c>
      <c r="C179" s="15" t="s">
        <v>3251</v>
      </c>
      <c r="D179" s="8" t="s">
        <v>0</v>
      </c>
    </row>
    <row r="180" spans="1:4" x14ac:dyDescent="0.35">
      <c r="A180" s="24" t="s">
        <v>135</v>
      </c>
      <c r="B180" s="23">
        <v>21436</v>
      </c>
      <c r="C180" s="15" t="s">
        <v>3251</v>
      </c>
      <c r="D180" s="8" t="s">
        <v>0</v>
      </c>
    </row>
    <row r="181" spans="1:4" x14ac:dyDescent="0.35">
      <c r="A181" s="7" t="s">
        <v>135</v>
      </c>
      <c r="B181" s="9">
        <v>21497</v>
      </c>
      <c r="C181" s="5" t="s">
        <v>3250</v>
      </c>
      <c r="D181" s="8" t="s">
        <v>0</v>
      </c>
    </row>
    <row r="182" spans="1:4" x14ac:dyDescent="0.35">
      <c r="A182" s="7" t="s">
        <v>3</v>
      </c>
      <c r="B182" s="9">
        <v>21499</v>
      </c>
      <c r="C182" s="5" t="s">
        <v>3249</v>
      </c>
      <c r="D182" s="8" t="s">
        <v>0</v>
      </c>
    </row>
    <row r="183" spans="1:4" x14ac:dyDescent="0.35">
      <c r="A183" s="7" t="s">
        <v>135</v>
      </c>
      <c r="B183" s="9">
        <v>21685</v>
      </c>
      <c r="C183" s="5" t="s">
        <v>3248</v>
      </c>
      <c r="D183" s="8" t="s">
        <v>0</v>
      </c>
    </row>
    <row r="184" spans="1:4" x14ac:dyDescent="0.35">
      <c r="A184" s="7" t="s">
        <v>135</v>
      </c>
      <c r="B184" s="9">
        <v>21740</v>
      </c>
      <c r="C184" s="5" t="s">
        <v>3247</v>
      </c>
      <c r="D184" s="8" t="s">
        <v>0</v>
      </c>
    </row>
    <row r="185" spans="1:4" x14ac:dyDescent="0.35">
      <c r="A185" s="7" t="s">
        <v>135</v>
      </c>
      <c r="B185" s="9">
        <v>21742</v>
      </c>
      <c r="C185" s="5" t="s">
        <v>3246</v>
      </c>
      <c r="D185" s="8" t="s">
        <v>0</v>
      </c>
    </row>
    <row r="186" spans="1:4" x14ac:dyDescent="0.35">
      <c r="A186" s="7" t="s">
        <v>135</v>
      </c>
      <c r="B186" s="9">
        <v>21743</v>
      </c>
      <c r="C186" s="5" t="s">
        <v>3245</v>
      </c>
      <c r="D186" s="8" t="s">
        <v>0</v>
      </c>
    </row>
    <row r="187" spans="1:4" x14ac:dyDescent="0.35">
      <c r="A187" s="7" t="s">
        <v>3</v>
      </c>
      <c r="B187" s="9">
        <v>21899</v>
      </c>
      <c r="C187" s="5" t="s">
        <v>3244</v>
      </c>
      <c r="D187" s="8" t="s">
        <v>0</v>
      </c>
    </row>
    <row r="188" spans="1:4" ht="32" x14ac:dyDescent="0.35">
      <c r="A188" s="24" t="s">
        <v>1809</v>
      </c>
      <c r="B188" s="23">
        <v>22102</v>
      </c>
      <c r="C188" s="15" t="s">
        <v>3243</v>
      </c>
      <c r="D188" s="8" t="s">
        <v>0</v>
      </c>
    </row>
    <row r="189" spans="1:4" ht="32" x14ac:dyDescent="0.35">
      <c r="A189" s="24" t="s">
        <v>1809</v>
      </c>
      <c r="B189" s="23">
        <v>22207</v>
      </c>
      <c r="C189" s="15" t="s">
        <v>3242</v>
      </c>
      <c r="D189" s="8" t="s">
        <v>0</v>
      </c>
    </row>
    <row r="190" spans="1:4" ht="32" x14ac:dyDescent="0.35">
      <c r="A190" s="24" t="s">
        <v>1809</v>
      </c>
      <c r="B190" s="23">
        <v>22208</v>
      </c>
      <c r="C190" s="15" t="s">
        <v>3241</v>
      </c>
      <c r="D190" s="8" t="s">
        <v>0</v>
      </c>
    </row>
    <row r="191" spans="1:4" ht="32" x14ac:dyDescent="0.35">
      <c r="A191" s="24" t="s">
        <v>1809</v>
      </c>
      <c r="B191" s="23">
        <v>22210</v>
      </c>
      <c r="C191" s="15" t="s">
        <v>3240</v>
      </c>
      <c r="D191" s="8" t="s">
        <v>0</v>
      </c>
    </row>
    <row r="192" spans="1:4" ht="32" x14ac:dyDescent="0.35">
      <c r="A192" s="24" t="s">
        <v>1809</v>
      </c>
      <c r="B192" s="23">
        <v>22214</v>
      </c>
      <c r="C192" s="15" t="s">
        <v>3239</v>
      </c>
      <c r="D192" s="8" t="s">
        <v>0</v>
      </c>
    </row>
    <row r="193" spans="1:4" ht="32" x14ac:dyDescent="0.35">
      <c r="A193" s="24" t="s">
        <v>1809</v>
      </c>
      <c r="B193" s="23">
        <v>22216</v>
      </c>
      <c r="C193" s="15" t="s">
        <v>3238</v>
      </c>
      <c r="D193" s="8" t="s">
        <v>0</v>
      </c>
    </row>
    <row r="194" spans="1:4" ht="32" x14ac:dyDescent="0.35">
      <c r="A194" s="24" t="s">
        <v>1809</v>
      </c>
      <c r="B194" s="23">
        <v>22220</v>
      </c>
      <c r="C194" s="15" t="s">
        <v>3240</v>
      </c>
      <c r="D194" s="8" t="s">
        <v>0</v>
      </c>
    </row>
    <row r="195" spans="1:4" ht="32" x14ac:dyDescent="0.35">
      <c r="A195" s="24" t="s">
        <v>1809</v>
      </c>
      <c r="B195" s="23">
        <v>22224</v>
      </c>
      <c r="C195" s="15" t="s">
        <v>3239</v>
      </c>
      <c r="D195" s="8" t="s">
        <v>0</v>
      </c>
    </row>
    <row r="196" spans="1:4" ht="32" x14ac:dyDescent="0.35">
      <c r="A196" s="24" t="s">
        <v>1809</v>
      </c>
      <c r="B196" s="23">
        <v>22226</v>
      </c>
      <c r="C196" s="15" t="s">
        <v>3238</v>
      </c>
      <c r="D196" s="8" t="s">
        <v>0</v>
      </c>
    </row>
    <row r="197" spans="1:4" ht="32" x14ac:dyDescent="0.35">
      <c r="A197" s="24" t="s">
        <v>1809</v>
      </c>
      <c r="B197" s="23">
        <v>22325</v>
      </c>
      <c r="C197" s="15" t="s">
        <v>3237</v>
      </c>
      <c r="D197" s="8" t="s">
        <v>0</v>
      </c>
    </row>
    <row r="198" spans="1:4" ht="32" x14ac:dyDescent="0.35">
      <c r="A198" s="24" t="s">
        <v>1809</v>
      </c>
      <c r="B198" s="23">
        <v>22326</v>
      </c>
      <c r="C198" s="15" t="s">
        <v>3236</v>
      </c>
      <c r="D198" s="8" t="s">
        <v>0</v>
      </c>
    </row>
    <row r="199" spans="1:4" ht="32" x14ac:dyDescent="0.35">
      <c r="A199" s="24" t="s">
        <v>1809</v>
      </c>
      <c r="B199" s="23">
        <v>22328</v>
      </c>
      <c r="C199" s="15" t="s">
        <v>3235</v>
      </c>
      <c r="D199" s="8" t="s">
        <v>0</v>
      </c>
    </row>
    <row r="200" spans="1:4" ht="32" x14ac:dyDescent="0.35">
      <c r="A200" s="7" t="s">
        <v>1719</v>
      </c>
      <c r="B200" s="9">
        <v>22505</v>
      </c>
      <c r="C200" s="5" t="s">
        <v>3234</v>
      </c>
      <c r="D200" s="8" t="s">
        <v>0</v>
      </c>
    </row>
    <row r="201" spans="1:4" ht="32" x14ac:dyDescent="0.35">
      <c r="A201" s="24" t="s">
        <v>1809</v>
      </c>
      <c r="B201" s="23">
        <v>22510</v>
      </c>
      <c r="C201" s="15" t="s">
        <v>3233</v>
      </c>
      <c r="D201" s="8" t="s">
        <v>0</v>
      </c>
    </row>
    <row r="202" spans="1:4" ht="32" x14ac:dyDescent="0.35">
      <c r="A202" s="24" t="s">
        <v>1809</v>
      </c>
      <c r="B202" s="23">
        <v>22511</v>
      </c>
      <c r="C202" s="15" t="s">
        <v>3232</v>
      </c>
      <c r="D202" s="8" t="s">
        <v>0</v>
      </c>
    </row>
    <row r="203" spans="1:4" ht="32" x14ac:dyDescent="0.35">
      <c r="A203" s="24" t="s">
        <v>1809</v>
      </c>
      <c r="B203" s="23">
        <v>22512</v>
      </c>
      <c r="C203" s="15" t="s">
        <v>3231</v>
      </c>
      <c r="D203" s="8" t="s">
        <v>0</v>
      </c>
    </row>
    <row r="204" spans="1:4" ht="32" x14ac:dyDescent="0.35">
      <c r="A204" s="24" t="s">
        <v>1809</v>
      </c>
      <c r="B204" s="23">
        <v>22513</v>
      </c>
      <c r="C204" s="15" t="s">
        <v>3230</v>
      </c>
      <c r="D204" s="8" t="s">
        <v>0</v>
      </c>
    </row>
    <row r="205" spans="1:4" ht="32" x14ac:dyDescent="0.35">
      <c r="A205" s="24" t="s">
        <v>1809</v>
      </c>
      <c r="B205" s="23">
        <v>22514</v>
      </c>
      <c r="C205" s="15" t="s">
        <v>3230</v>
      </c>
      <c r="D205" s="8" t="s">
        <v>0</v>
      </c>
    </row>
    <row r="206" spans="1:4" ht="32" x14ac:dyDescent="0.35">
      <c r="A206" s="24" t="s">
        <v>1809</v>
      </c>
      <c r="B206" s="23">
        <v>22515</v>
      </c>
      <c r="C206" s="15" t="s">
        <v>3230</v>
      </c>
      <c r="D206" s="8" t="s">
        <v>0</v>
      </c>
    </row>
    <row r="207" spans="1:4" ht="32" x14ac:dyDescent="0.35">
      <c r="A207" s="24" t="s">
        <v>383</v>
      </c>
      <c r="B207" s="23">
        <v>22526</v>
      </c>
      <c r="C207" s="15" t="s">
        <v>3229</v>
      </c>
      <c r="D207" s="8" t="s">
        <v>0</v>
      </c>
    </row>
    <row r="208" spans="1:4" ht="32" x14ac:dyDescent="0.35">
      <c r="A208" s="24" t="s">
        <v>383</v>
      </c>
      <c r="B208" s="23">
        <v>22527</v>
      </c>
      <c r="C208" s="15" t="s">
        <v>3228</v>
      </c>
      <c r="D208" s="8" t="s">
        <v>0</v>
      </c>
    </row>
    <row r="209" spans="1:4" ht="32" x14ac:dyDescent="0.35">
      <c r="A209" s="24" t="s">
        <v>1809</v>
      </c>
      <c r="B209" s="23">
        <v>22533</v>
      </c>
      <c r="C209" s="15" t="s">
        <v>3227</v>
      </c>
      <c r="D209" s="8" t="s">
        <v>0</v>
      </c>
    </row>
    <row r="210" spans="1:4" ht="32" x14ac:dyDescent="0.35">
      <c r="A210" s="24" t="s">
        <v>1809</v>
      </c>
      <c r="B210" s="23">
        <v>22534</v>
      </c>
      <c r="C210" s="15" t="s">
        <v>3226</v>
      </c>
      <c r="D210" s="8" t="s">
        <v>0</v>
      </c>
    </row>
    <row r="211" spans="1:4" ht="32" x14ac:dyDescent="0.35">
      <c r="A211" s="25" t="s">
        <v>94</v>
      </c>
      <c r="B211" s="12">
        <v>22548</v>
      </c>
      <c r="C211" s="5" t="s">
        <v>3225</v>
      </c>
      <c r="D211" s="11" t="s">
        <v>0</v>
      </c>
    </row>
    <row r="212" spans="1:4" ht="32" x14ac:dyDescent="0.35">
      <c r="A212" s="24" t="s">
        <v>1809</v>
      </c>
      <c r="B212" s="23">
        <v>22551</v>
      </c>
      <c r="C212" s="15" t="s">
        <v>3224</v>
      </c>
      <c r="D212" s="8" t="s">
        <v>0</v>
      </c>
    </row>
    <row r="213" spans="1:4" ht="32" x14ac:dyDescent="0.35">
      <c r="A213" s="24" t="s">
        <v>1809</v>
      </c>
      <c r="B213" s="23">
        <v>22552</v>
      </c>
      <c r="C213" s="15" t="s">
        <v>3223</v>
      </c>
      <c r="D213" s="8" t="s">
        <v>0</v>
      </c>
    </row>
    <row r="214" spans="1:4" ht="32" x14ac:dyDescent="0.35">
      <c r="A214" s="24" t="s">
        <v>1809</v>
      </c>
      <c r="B214" s="23">
        <v>22554</v>
      </c>
      <c r="C214" s="15" t="s">
        <v>3218</v>
      </c>
      <c r="D214" s="8" t="s">
        <v>0</v>
      </c>
    </row>
    <row r="215" spans="1:4" x14ac:dyDescent="0.35">
      <c r="A215" s="20" t="s">
        <v>2679</v>
      </c>
      <c r="B215" s="19">
        <v>22556</v>
      </c>
      <c r="C215" s="18" t="s">
        <v>3222</v>
      </c>
      <c r="D215" s="11"/>
    </row>
    <row r="216" spans="1:4" ht="32" x14ac:dyDescent="0.35">
      <c r="A216" s="24" t="s">
        <v>1809</v>
      </c>
      <c r="B216" s="23">
        <v>22558</v>
      </c>
      <c r="C216" s="15" t="s">
        <v>3216</v>
      </c>
      <c r="D216" s="8" t="s">
        <v>0</v>
      </c>
    </row>
    <row r="217" spans="1:4" ht="32" x14ac:dyDescent="0.35">
      <c r="A217" s="24" t="s">
        <v>1809</v>
      </c>
      <c r="B217" s="23">
        <v>22585</v>
      </c>
      <c r="C217" s="15" t="s">
        <v>3221</v>
      </c>
      <c r="D217" s="8" t="s">
        <v>0</v>
      </c>
    </row>
    <row r="218" spans="1:4" ht="32" x14ac:dyDescent="0.35">
      <c r="A218" s="24" t="s">
        <v>1809</v>
      </c>
      <c r="B218" s="23">
        <v>22586</v>
      </c>
      <c r="C218" s="15" t="s">
        <v>3220</v>
      </c>
      <c r="D218" s="8" t="s">
        <v>0</v>
      </c>
    </row>
    <row r="219" spans="1:4" x14ac:dyDescent="0.35">
      <c r="A219" s="44" t="s">
        <v>94</v>
      </c>
      <c r="B219" s="43">
        <v>22590</v>
      </c>
      <c r="C219" s="15" t="s">
        <v>3219</v>
      </c>
      <c r="D219" s="11" t="s">
        <v>0</v>
      </c>
    </row>
    <row r="220" spans="1:4" ht="32" x14ac:dyDescent="0.35">
      <c r="A220" s="24" t="s">
        <v>1809</v>
      </c>
      <c r="B220" s="23">
        <v>22600</v>
      </c>
      <c r="C220" s="15" t="s">
        <v>3218</v>
      </c>
      <c r="D220" s="8" t="s">
        <v>0</v>
      </c>
    </row>
    <row r="221" spans="1:4" ht="32" x14ac:dyDescent="0.35">
      <c r="A221" s="37" t="s">
        <v>135</v>
      </c>
      <c r="B221" s="26">
        <v>22610</v>
      </c>
      <c r="C221" s="15" t="s">
        <v>3217</v>
      </c>
      <c r="D221" s="11"/>
    </row>
    <row r="222" spans="1:4" ht="32" x14ac:dyDescent="0.35">
      <c r="A222" s="24" t="s">
        <v>1809</v>
      </c>
      <c r="B222" s="23">
        <v>22612</v>
      </c>
      <c r="C222" s="15" t="s">
        <v>3216</v>
      </c>
      <c r="D222" s="8" t="s">
        <v>0</v>
      </c>
    </row>
    <row r="223" spans="1:4" ht="32" x14ac:dyDescent="0.35">
      <c r="A223" s="24" t="s">
        <v>1809</v>
      </c>
      <c r="B223" s="23">
        <v>22614</v>
      </c>
      <c r="C223" s="15" t="s">
        <v>3215</v>
      </c>
      <c r="D223" s="8" t="s">
        <v>0</v>
      </c>
    </row>
    <row r="224" spans="1:4" ht="32" x14ac:dyDescent="0.35">
      <c r="A224" s="24" t="s">
        <v>1809</v>
      </c>
      <c r="B224" s="23">
        <v>22630</v>
      </c>
      <c r="C224" s="15" t="s">
        <v>3216</v>
      </c>
      <c r="D224" s="8" t="s">
        <v>0</v>
      </c>
    </row>
    <row r="225" spans="1:4" ht="32" x14ac:dyDescent="0.35">
      <c r="A225" s="24" t="s">
        <v>1809</v>
      </c>
      <c r="B225" s="23">
        <v>22632</v>
      </c>
      <c r="C225" s="15" t="s">
        <v>3215</v>
      </c>
      <c r="D225" s="8" t="s">
        <v>0</v>
      </c>
    </row>
    <row r="226" spans="1:4" ht="32" x14ac:dyDescent="0.35">
      <c r="A226" s="24" t="s">
        <v>1809</v>
      </c>
      <c r="B226" s="23">
        <v>22633</v>
      </c>
      <c r="C226" s="15" t="s">
        <v>3214</v>
      </c>
      <c r="D226" s="8" t="s">
        <v>0</v>
      </c>
    </row>
    <row r="227" spans="1:4" ht="32" x14ac:dyDescent="0.35">
      <c r="A227" s="24" t="s">
        <v>1809</v>
      </c>
      <c r="B227" s="23">
        <v>22634</v>
      </c>
      <c r="C227" s="15" t="s">
        <v>3213</v>
      </c>
      <c r="D227" s="8" t="s">
        <v>0</v>
      </c>
    </row>
    <row r="228" spans="1:4" ht="32" x14ac:dyDescent="0.35">
      <c r="A228" s="37" t="s">
        <v>135</v>
      </c>
      <c r="B228" s="26">
        <v>22800</v>
      </c>
      <c r="C228" s="15" t="s">
        <v>3212</v>
      </c>
      <c r="D228" s="11"/>
    </row>
    <row r="229" spans="1:4" ht="32" x14ac:dyDescent="0.35">
      <c r="A229" s="20" t="s">
        <v>2679</v>
      </c>
      <c r="B229" s="19">
        <v>22802</v>
      </c>
      <c r="C229" s="18" t="s">
        <v>3211</v>
      </c>
      <c r="D229" s="11"/>
    </row>
    <row r="230" spans="1:4" ht="32" x14ac:dyDescent="0.35">
      <c r="A230" s="20" t="s">
        <v>2679</v>
      </c>
      <c r="B230" s="19">
        <v>22804</v>
      </c>
      <c r="C230" s="18" t="s">
        <v>3210</v>
      </c>
      <c r="D230" s="11"/>
    </row>
    <row r="231" spans="1:4" x14ac:dyDescent="0.35">
      <c r="A231" s="20" t="s">
        <v>2679</v>
      </c>
      <c r="B231" s="19">
        <v>22808</v>
      </c>
      <c r="C231" s="18" t="s">
        <v>3209</v>
      </c>
      <c r="D231" s="11"/>
    </row>
    <row r="232" spans="1:4" ht="32" x14ac:dyDescent="0.35">
      <c r="A232" s="20" t="s">
        <v>2679</v>
      </c>
      <c r="B232" s="19">
        <v>22810</v>
      </c>
      <c r="C232" s="18" t="s">
        <v>3208</v>
      </c>
      <c r="D232" s="11"/>
    </row>
    <row r="233" spans="1:4" ht="32" x14ac:dyDescent="0.35">
      <c r="A233" s="20" t="s">
        <v>2679</v>
      </c>
      <c r="B233" s="19">
        <v>22812</v>
      </c>
      <c r="C233" s="18" t="s">
        <v>3207</v>
      </c>
      <c r="D233" s="11"/>
    </row>
    <row r="234" spans="1:4" ht="32" x14ac:dyDescent="0.35">
      <c r="A234" s="37" t="s">
        <v>135</v>
      </c>
      <c r="B234" s="26">
        <v>22836</v>
      </c>
      <c r="C234" s="15" t="s">
        <v>3206</v>
      </c>
      <c r="D234" s="11"/>
    </row>
    <row r="235" spans="1:4" ht="32" x14ac:dyDescent="0.35">
      <c r="A235" s="37" t="s">
        <v>135</v>
      </c>
      <c r="B235" s="26">
        <v>22837</v>
      </c>
      <c r="C235" s="15" t="s">
        <v>3205</v>
      </c>
      <c r="D235" s="11"/>
    </row>
    <row r="236" spans="1:4" ht="48" x14ac:dyDescent="0.35">
      <c r="A236" s="37" t="s">
        <v>135</v>
      </c>
      <c r="B236" s="26">
        <v>22838</v>
      </c>
      <c r="C236" s="15" t="s">
        <v>3204</v>
      </c>
      <c r="D236" s="11"/>
    </row>
    <row r="237" spans="1:4" ht="32" x14ac:dyDescent="0.35">
      <c r="A237" s="24" t="s">
        <v>1809</v>
      </c>
      <c r="B237" s="23">
        <v>22840</v>
      </c>
      <c r="C237" s="15" t="s">
        <v>3203</v>
      </c>
      <c r="D237" s="8" t="s">
        <v>0</v>
      </c>
    </row>
    <row r="238" spans="1:4" ht="32" x14ac:dyDescent="0.35">
      <c r="A238" s="24" t="s">
        <v>1809</v>
      </c>
      <c r="B238" s="23">
        <v>22841</v>
      </c>
      <c r="C238" s="15" t="s">
        <v>3202</v>
      </c>
      <c r="D238" s="8" t="s">
        <v>0</v>
      </c>
    </row>
    <row r="239" spans="1:4" ht="32" x14ac:dyDescent="0.35">
      <c r="A239" s="24" t="s">
        <v>1809</v>
      </c>
      <c r="B239" s="23">
        <v>22842</v>
      </c>
      <c r="C239" s="15" t="s">
        <v>3202</v>
      </c>
      <c r="D239" s="8" t="s">
        <v>0</v>
      </c>
    </row>
    <row r="240" spans="1:4" ht="32" x14ac:dyDescent="0.35">
      <c r="A240" s="24" t="s">
        <v>1809</v>
      </c>
      <c r="B240" s="23">
        <v>22843</v>
      </c>
      <c r="C240" s="15" t="s">
        <v>3202</v>
      </c>
      <c r="D240" s="8" t="s">
        <v>0</v>
      </c>
    </row>
    <row r="241" spans="1:4" ht="32" x14ac:dyDescent="0.35">
      <c r="A241" s="24" t="s">
        <v>1809</v>
      </c>
      <c r="B241" s="23">
        <v>22844</v>
      </c>
      <c r="C241" s="15" t="s">
        <v>3202</v>
      </c>
      <c r="D241" s="8" t="s">
        <v>0</v>
      </c>
    </row>
    <row r="242" spans="1:4" ht="32" x14ac:dyDescent="0.35">
      <c r="A242" s="24" t="s">
        <v>1809</v>
      </c>
      <c r="B242" s="23">
        <v>22845</v>
      </c>
      <c r="C242" s="15" t="s">
        <v>3202</v>
      </c>
      <c r="D242" s="8" t="s">
        <v>0</v>
      </c>
    </row>
    <row r="243" spans="1:4" ht="32" x14ac:dyDescent="0.35">
      <c r="A243" s="24" t="s">
        <v>1809</v>
      </c>
      <c r="B243" s="23">
        <v>22846</v>
      </c>
      <c r="C243" s="15" t="s">
        <v>3202</v>
      </c>
      <c r="D243" s="8" t="s">
        <v>0</v>
      </c>
    </row>
    <row r="244" spans="1:4" ht="32" x14ac:dyDescent="0.35">
      <c r="A244" s="24" t="s">
        <v>1809</v>
      </c>
      <c r="B244" s="23">
        <v>22847</v>
      </c>
      <c r="C244" s="15" t="s">
        <v>3202</v>
      </c>
      <c r="D244" s="8" t="s">
        <v>0</v>
      </c>
    </row>
    <row r="245" spans="1:4" ht="32" x14ac:dyDescent="0.35">
      <c r="A245" s="24" t="s">
        <v>1809</v>
      </c>
      <c r="B245" s="23">
        <v>22848</v>
      </c>
      <c r="C245" s="15" t="s">
        <v>3201</v>
      </c>
      <c r="D245" s="8" t="s">
        <v>0</v>
      </c>
    </row>
    <row r="246" spans="1:4" ht="32" x14ac:dyDescent="0.35">
      <c r="A246" s="24" t="s">
        <v>1809</v>
      </c>
      <c r="B246" s="23">
        <v>22849</v>
      </c>
      <c r="C246" s="15" t="s">
        <v>3200</v>
      </c>
      <c r="D246" s="8" t="s">
        <v>0</v>
      </c>
    </row>
    <row r="247" spans="1:4" ht="32" x14ac:dyDescent="0.35">
      <c r="A247" s="24" t="s">
        <v>1809</v>
      </c>
      <c r="B247" s="23">
        <v>22850</v>
      </c>
      <c r="C247" s="15" t="s">
        <v>3199</v>
      </c>
      <c r="D247" s="8" t="s">
        <v>0</v>
      </c>
    </row>
    <row r="248" spans="1:4" ht="32" x14ac:dyDescent="0.35">
      <c r="A248" s="24" t="s">
        <v>1809</v>
      </c>
      <c r="B248" s="23">
        <v>22852</v>
      </c>
      <c r="C248" s="15" t="s">
        <v>3199</v>
      </c>
      <c r="D248" s="8" t="s">
        <v>0</v>
      </c>
    </row>
    <row r="249" spans="1:4" ht="32" x14ac:dyDescent="0.35">
      <c r="A249" s="24" t="s">
        <v>1809</v>
      </c>
      <c r="B249" s="23">
        <v>22853</v>
      </c>
      <c r="C249" s="15" t="s">
        <v>3195</v>
      </c>
      <c r="D249" s="8" t="s">
        <v>0</v>
      </c>
    </row>
    <row r="250" spans="1:4" ht="32" x14ac:dyDescent="0.35">
      <c r="A250" s="24" t="s">
        <v>1809</v>
      </c>
      <c r="B250" s="23">
        <v>22854</v>
      </c>
      <c r="C250" s="15" t="s">
        <v>3195</v>
      </c>
      <c r="D250" s="8" t="s">
        <v>0</v>
      </c>
    </row>
    <row r="251" spans="1:4" ht="32" x14ac:dyDescent="0.35">
      <c r="A251" s="24" t="s">
        <v>1809</v>
      </c>
      <c r="B251" s="23">
        <v>22855</v>
      </c>
      <c r="C251" s="15" t="s">
        <v>3199</v>
      </c>
      <c r="D251" s="8" t="s">
        <v>0</v>
      </c>
    </row>
    <row r="252" spans="1:4" ht="32" x14ac:dyDescent="0.35">
      <c r="A252" s="24" t="s">
        <v>1719</v>
      </c>
      <c r="B252" s="23">
        <v>22856</v>
      </c>
      <c r="C252" s="15" t="s">
        <v>3198</v>
      </c>
      <c r="D252" s="8" t="s">
        <v>0</v>
      </c>
    </row>
    <row r="253" spans="1:4" ht="32" x14ac:dyDescent="0.35">
      <c r="A253" s="24" t="s">
        <v>1719</v>
      </c>
      <c r="B253" s="23">
        <v>22857</v>
      </c>
      <c r="C253" s="15" t="s">
        <v>3197</v>
      </c>
      <c r="D253" s="8" t="s">
        <v>0</v>
      </c>
    </row>
    <row r="254" spans="1:4" ht="32" x14ac:dyDescent="0.35">
      <c r="A254" s="24" t="s">
        <v>1809</v>
      </c>
      <c r="B254" s="23">
        <v>22858</v>
      </c>
      <c r="C254" s="15" t="s">
        <v>3196</v>
      </c>
      <c r="D254" s="8" t="s">
        <v>0</v>
      </c>
    </row>
    <row r="255" spans="1:4" ht="32" x14ac:dyDescent="0.35">
      <c r="A255" s="24" t="s">
        <v>1809</v>
      </c>
      <c r="B255" s="23">
        <v>22859</v>
      </c>
      <c r="C255" s="15" t="s">
        <v>3195</v>
      </c>
      <c r="D255" s="8" t="s">
        <v>0</v>
      </c>
    </row>
    <row r="256" spans="1:4" ht="64" x14ac:dyDescent="0.35">
      <c r="A256" s="24" t="s">
        <v>1719</v>
      </c>
      <c r="B256" s="23">
        <v>22860</v>
      </c>
      <c r="C256" s="15" t="s">
        <v>3194</v>
      </c>
      <c r="D256" s="27" t="s">
        <v>0</v>
      </c>
    </row>
    <row r="257" spans="1:4" ht="32" x14ac:dyDescent="0.35">
      <c r="A257" s="24" t="s">
        <v>1719</v>
      </c>
      <c r="B257" s="23">
        <v>22861</v>
      </c>
      <c r="C257" s="15" t="s">
        <v>3193</v>
      </c>
      <c r="D257" s="8" t="s">
        <v>0</v>
      </c>
    </row>
    <row r="258" spans="1:4" ht="32" x14ac:dyDescent="0.35">
      <c r="A258" s="24" t="s">
        <v>1719</v>
      </c>
      <c r="B258" s="23">
        <v>22862</v>
      </c>
      <c r="C258" s="15" t="s">
        <v>3192</v>
      </c>
      <c r="D258" s="8" t="s">
        <v>0</v>
      </c>
    </row>
    <row r="259" spans="1:4" ht="32" x14ac:dyDescent="0.35">
      <c r="A259" s="25" t="s">
        <v>94</v>
      </c>
      <c r="B259" s="12">
        <v>22864</v>
      </c>
      <c r="C259" s="5" t="s">
        <v>3191</v>
      </c>
      <c r="D259" s="11" t="s">
        <v>0</v>
      </c>
    </row>
    <row r="260" spans="1:4" ht="32" x14ac:dyDescent="0.35">
      <c r="A260" s="25" t="s">
        <v>94</v>
      </c>
      <c r="B260" s="12">
        <v>22865</v>
      </c>
      <c r="C260" s="5" t="s">
        <v>3190</v>
      </c>
      <c r="D260" s="11" t="s">
        <v>0</v>
      </c>
    </row>
    <row r="261" spans="1:4" ht="32" x14ac:dyDescent="0.35">
      <c r="A261" s="24" t="s">
        <v>1809</v>
      </c>
      <c r="B261" s="23">
        <v>22867</v>
      </c>
      <c r="C261" s="15" t="s">
        <v>3189</v>
      </c>
      <c r="D261" s="8" t="s">
        <v>0</v>
      </c>
    </row>
    <row r="262" spans="1:4" ht="32" x14ac:dyDescent="0.35">
      <c r="A262" s="24" t="s">
        <v>1809</v>
      </c>
      <c r="B262" s="23">
        <v>22868</v>
      </c>
      <c r="C262" s="15" t="s">
        <v>3189</v>
      </c>
      <c r="D262" s="8" t="s">
        <v>0</v>
      </c>
    </row>
    <row r="263" spans="1:4" ht="32" x14ac:dyDescent="0.35">
      <c r="A263" s="24" t="s">
        <v>1809</v>
      </c>
      <c r="B263" s="23">
        <v>22869</v>
      </c>
      <c r="C263" s="15" t="s">
        <v>3188</v>
      </c>
      <c r="D263" s="8" t="s">
        <v>0</v>
      </c>
    </row>
    <row r="264" spans="1:4" ht="32" x14ac:dyDescent="0.35">
      <c r="A264" s="24" t="s">
        <v>1809</v>
      </c>
      <c r="B264" s="23">
        <v>22870</v>
      </c>
      <c r="C264" s="15" t="s">
        <v>3188</v>
      </c>
      <c r="D264" s="8" t="s">
        <v>0</v>
      </c>
    </row>
    <row r="265" spans="1:4" x14ac:dyDescent="0.35">
      <c r="A265" s="24" t="s">
        <v>3</v>
      </c>
      <c r="B265" s="23">
        <v>22899</v>
      </c>
      <c r="C265" s="15" t="s">
        <v>3187</v>
      </c>
      <c r="D265" s="8"/>
    </row>
    <row r="266" spans="1:4" x14ac:dyDescent="0.35">
      <c r="A266" s="7" t="s">
        <v>3</v>
      </c>
      <c r="B266" s="9">
        <v>22999</v>
      </c>
      <c r="C266" s="5" t="s">
        <v>2834</v>
      </c>
      <c r="D266" s="8" t="s">
        <v>0</v>
      </c>
    </row>
    <row r="267" spans="1:4" x14ac:dyDescent="0.35">
      <c r="A267" s="7" t="s">
        <v>468</v>
      </c>
      <c r="B267" s="9">
        <v>23000</v>
      </c>
      <c r="C267" s="5" t="s">
        <v>3186</v>
      </c>
      <c r="D267" s="8"/>
    </row>
    <row r="268" spans="1:4" x14ac:dyDescent="0.35">
      <c r="A268" s="7" t="s">
        <v>468</v>
      </c>
      <c r="B268" s="9">
        <v>23020</v>
      </c>
      <c r="C268" s="5" t="s">
        <v>3185</v>
      </c>
      <c r="D268" s="8"/>
    </row>
    <row r="269" spans="1:4" x14ac:dyDescent="0.35">
      <c r="A269" s="7" t="s">
        <v>468</v>
      </c>
      <c r="B269" s="9">
        <v>23106</v>
      </c>
      <c r="C269" s="5" t="s">
        <v>3184</v>
      </c>
      <c r="D269" s="8"/>
    </row>
    <row r="270" spans="1:4" x14ac:dyDescent="0.35">
      <c r="A270" s="7" t="s">
        <v>468</v>
      </c>
      <c r="B270" s="9">
        <v>23120</v>
      </c>
      <c r="C270" s="5" t="s">
        <v>3183</v>
      </c>
      <c r="D270" s="8"/>
    </row>
    <row r="271" spans="1:4" x14ac:dyDescent="0.35">
      <c r="A271" s="7" t="s">
        <v>468</v>
      </c>
      <c r="B271" s="9">
        <v>23130</v>
      </c>
      <c r="C271" s="5" t="s">
        <v>3182</v>
      </c>
      <c r="D271" s="8"/>
    </row>
    <row r="272" spans="1:4" x14ac:dyDescent="0.35">
      <c r="A272" s="7" t="s">
        <v>468</v>
      </c>
      <c r="B272" s="9">
        <v>23145</v>
      </c>
      <c r="C272" s="5" t="s">
        <v>3181</v>
      </c>
      <c r="D272" s="8"/>
    </row>
    <row r="273" spans="1:4" x14ac:dyDescent="0.35">
      <c r="A273" s="7" t="s">
        <v>468</v>
      </c>
      <c r="B273" s="9">
        <v>23155</v>
      </c>
      <c r="C273" s="5" t="s">
        <v>3180</v>
      </c>
      <c r="D273" s="8"/>
    </row>
    <row r="274" spans="1:4" x14ac:dyDescent="0.35">
      <c r="A274" s="7" t="s">
        <v>468</v>
      </c>
      <c r="B274" s="9">
        <v>23172</v>
      </c>
      <c r="C274" s="5" t="s">
        <v>3179</v>
      </c>
      <c r="D274" s="8"/>
    </row>
    <row r="275" spans="1:4" x14ac:dyDescent="0.35">
      <c r="A275" s="7" t="s">
        <v>468</v>
      </c>
      <c r="B275" s="9">
        <v>23174</v>
      </c>
      <c r="C275" s="5" t="s">
        <v>3178</v>
      </c>
      <c r="D275" s="8"/>
    </row>
    <row r="276" spans="1:4" x14ac:dyDescent="0.35">
      <c r="A276" s="7" t="s">
        <v>468</v>
      </c>
      <c r="B276" s="9">
        <v>23410</v>
      </c>
      <c r="C276" s="5" t="s">
        <v>3177</v>
      </c>
      <c r="D276" s="8"/>
    </row>
    <row r="277" spans="1:4" x14ac:dyDescent="0.35">
      <c r="A277" s="7" t="s">
        <v>468</v>
      </c>
      <c r="B277" s="9">
        <v>23412</v>
      </c>
      <c r="C277" s="5" t="s">
        <v>3176</v>
      </c>
      <c r="D277" s="8"/>
    </row>
    <row r="278" spans="1:4" x14ac:dyDescent="0.35">
      <c r="A278" s="7" t="s">
        <v>468</v>
      </c>
      <c r="B278" s="9">
        <v>23415</v>
      </c>
      <c r="C278" s="5" t="s">
        <v>3175</v>
      </c>
      <c r="D278" s="8"/>
    </row>
    <row r="279" spans="1:4" x14ac:dyDescent="0.35">
      <c r="A279" s="7" t="s">
        <v>468</v>
      </c>
      <c r="B279" s="9">
        <v>23420</v>
      </c>
      <c r="C279" s="5" t="s">
        <v>3174</v>
      </c>
      <c r="D279" s="8"/>
    </row>
    <row r="280" spans="1:4" x14ac:dyDescent="0.35">
      <c r="A280" s="7" t="s">
        <v>468</v>
      </c>
      <c r="B280" s="9">
        <v>23430</v>
      </c>
      <c r="C280" s="5" t="s">
        <v>3173</v>
      </c>
      <c r="D280" s="8"/>
    </row>
    <row r="281" spans="1:4" x14ac:dyDescent="0.35">
      <c r="A281" s="7" t="s">
        <v>468</v>
      </c>
      <c r="B281" s="9">
        <v>23440</v>
      </c>
      <c r="C281" s="5" t="s">
        <v>3172</v>
      </c>
      <c r="D281" s="8"/>
    </row>
    <row r="282" spans="1:4" x14ac:dyDescent="0.35">
      <c r="A282" s="7" t="s">
        <v>468</v>
      </c>
      <c r="B282" s="9">
        <v>23450</v>
      </c>
      <c r="C282" s="5" t="s">
        <v>3171</v>
      </c>
      <c r="D282" s="8"/>
    </row>
    <row r="283" spans="1:4" x14ac:dyDescent="0.35">
      <c r="A283" s="7" t="s">
        <v>468</v>
      </c>
      <c r="B283" s="9">
        <v>23455</v>
      </c>
      <c r="C283" s="5" t="s">
        <v>3171</v>
      </c>
      <c r="D283" s="8"/>
    </row>
    <row r="284" spans="1:4" x14ac:dyDescent="0.35">
      <c r="A284" s="7" t="s">
        <v>468</v>
      </c>
      <c r="B284" s="9">
        <v>23460</v>
      </c>
      <c r="C284" s="5" t="s">
        <v>3171</v>
      </c>
      <c r="D284" s="8"/>
    </row>
    <row r="285" spans="1:4" x14ac:dyDescent="0.35">
      <c r="A285" s="7" t="s">
        <v>468</v>
      </c>
      <c r="B285" s="9">
        <v>23462</v>
      </c>
      <c r="C285" s="5" t="s">
        <v>3171</v>
      </c>
      <c r="D285" s="8"/>
    </row>
    <row r="286" spans="1:4" x14ac:dyDescent="0.35">
      <c r="A286" s="7" t="s">
        <v>468</v>
      </c>
      <c r="B286" s="9">
        <v>23465</v>
      </c>
      <c r="C286" s="5" t="s">
        <v>3171</v>
      </c>
      <c r="D286" s="8"/>
    </row>
    <row r="287" spans="1:4" x14ac:dyDescent="0.35">
      <c r="A287" s="7" t="s">
        <v>468</v>
      </c>
      <c r="B287" s="9">
        <v>23466</v>
      </c>
      <c r="C287" s="5" t="s">
        <v>3171</v>
      </c>
      <c r="D287" s="8"/>
    </row>
    <row r="288" spans="1:4" x14ac:dyDescent="0.35">
      <c r="A288" s="7" t="s">
        <v>468</v>
      </c>
      <c r="B288" s="9">
        <v>23470</v>
      </c>
      <c r="C288" s="5" t="s">
        <v>3170</v>
      </c>
      <c r="D288" s="8"/>
    </row>
    <row r="289" spans="1:4" x14ac:dyDescent="0.35">
      <c r="A289" s="7" t="s">
        <v>468</v>
      </c>
      <c r="B289" s="9">
        <v>23472</v>
      </c>
      <c r="C289" s="5" t="s">
        <v>3170</v>
      </c>
      <c r="D289" s="8"/>
    </row>
    <row r="290" spans="1:4" x14ac:dyDescent="0.35">
      <c r="A290" s="7" t="s">
        <v>468</v>
      </c>
      <c r="B290" s="9">
        <v>23473</v>
      </c>
      <c r="C290" s="5" t="s">
        <v>3169</v>
      </c>
      <c r="D290" s="8"/>
    </row>
    <row r="291" spans="1:4" x14ac:dyDescent="0.35">
      <c r="A291" s="7" t="s">
        <v>468</v>
      </c>
      <c r="B291" s="9">
        <v>23474</v>
      </c>
      <c r="C291" s="5" t="s">
        <v>3169</v>
      </c>
      <c r="D291" s="8"/>
    </row>
    <row r="292" spans="1:4" x14ac:dyDescent="0.35">
      <c r="A292" s="44" t="s">
        <v>94</v>
      </c>
      <c r="B292" s="23">
        <v>23700</v>
      </c>
      <c r="C292" s="15" t="s">
        <v>3168</v>
      </c>
      <c r="D292" s="8"/>
    </row>
    <row r="293" spans="1:4" x14ac:dyDescent="0.35">
      <c r="A293" s="7" t="s">
        <v>468</v>
      </c>
      <c r="B293" s="9">
        <v>23802</v>
      </c>
      <c r="C293" s="5" t="s">
        <v>3167</v>
      </c>
      <c r="D293" s="8"/>
    </row>
    <row r="294" spans="1:4" x14ac:dyDescent="0.35">
      <c r="A294" s="7" t="s">
        <v>3</v>
      </c>
      <c r="B294" s="9">
        <v>23929</v>
      </c>
      <c r="C294" s="5" t="s">
        <v>3166</v>
      </c>
      <c r="D294" s="8"/>
    </row>
    <row r="295" spans="1:4" x14ac:dyDescent="0.35">
      <c r="A295" s="7" t="s">
        <v>135</v>
      </c>
      <c r="B295" s="9">
        <v>24300</v>
      </c>
      <c r="C295" s="5" t="s">
        <v>3165</v>
      </c>
      <c r="D295" s="8" t="s">
        <v>0</v>
      </c>
    </row>
    <row r="296" spans="1:4" x14ac:dyDescent="0.35">
      <c r="A296" s="7" t="s">
        <v>3</v>
      </c>
      <c r="B296" s="9">
        <v>24999</v>
      </c>
      <c r="C296" s="5" t="s">
        <v>3164</v>
      </c>
      <c r="D296" s="8" t="s">
        <v>0</v>
      </c>
    </row>
    <row r="297" spans="1:4" x14ac:dyDescent="0.35">
      <c r="A297" s="7" t="s">
        <v>135</v>
      </c>
      <c r="B297" s="9">
        <v>25259</v>
      </c>
      <c r="C297" s="5" t="s">
        <v>3163</v>
      </c>
      <c r="D297" s="8" t="s">
        <v>0</v>
      </c>
    </row>
    <row r="298" spans="1:4" x14ac:dyDescent="0.35">
      <c r="A298" s="7" t="s">
        <v>3</v>
      </c>
      <c r="B298" s="9">
        <v>25999</v>
      </c>
      <c r="C298" s="5" t="s">
        <v>3162</v>
      </c>
      <c r="D298" s="8" t="s">
        <v>0</v>
      </c>
    </row>
    <row r="299" spans="1:4" x14ac:dyDescent="0.35">
      <c r="A299" s="24" t="s">
        <v>135</v>
      </c>
      <c r="B299" s="23">
        <v>26341</v>
      </c>
      <c r="C299" s="15" t="s">
        <v>3161</v>
      </c>
      <c r="D299" s="8" t="s">
        <v>0</v>
      </c>
    </row>
    <row r="300" spans="1:4" x14ac:dyDescent="0.35">
      <c r="A300" s="7" t="s">
        <v>3</v>
      </c>
      <c r="B300" s="9">
        <v>26989</v>
      </c>
      <c r="C300" s="5" t="s">
        <v>3160</v>
      </c>
      <c r="D300" s="8" t="s">
        <v>0</v>
      </c>
    </row>
    <row r="301" spans="1:4" x14ac:dyDescent="0.35">
      <c r="A301" s="7" t="s">
        <v>468</v>
      </c>
      <c r="B301" s="9">
        <v>27096</v>
      </c>
      <c r="C301" s="5" t="s">
        <v>3159</v>
      </c>
      <c r="D301" s="8"/>
    </row>
    <row r="302" spans="1:4" x14ac:dyDescent="0.35">
      <c r="A302" s="7" t="s">
        <v>468</v>
      </c>
      <c r="B302" s="9">
        <v>27125</v>
      </c>
      <c r="C302" s="5" t="s">
        <v>3158</v>
      </c>
      <c r="D302" s="8"/>
    </row>
    <row r="303" spans="1:4" x14ac:dyDescent="0.35">
      <c r="A303" s="7" t="s">
        <v>468</v>
      </c>
      <c r="B303" s="9">
        <v>27130</v>
      </c>
      <c r="C303" s="5" t="s">
        <v>3157</v>
      </c>
      <c r="D303" s="8"/>
    </row>
    <row r="304" spans="1:4" x14ac:dyDescent="0.35">
      <c r="A304" s="7" t="s">
        <v>468</v>
      </c>
      <c r="B304" s="9">
        <v>27132</v>
      </c>
      <c r="C304" s="5" t="s">
        <v>3157</v>
      </c>
      <c r="D304" s="8"/>
    </row>
    <row r="305" spans="1:4" x14ac:dyDescent="0.35">
      <c r="A305" s="7" t="s">
        <v>468</v>
      </c>
      <c r="B305" s="9">
        <v>27134</v>
      </c>
      <c r="C305" s="5" t="s">
        <v>3156</v>
      </c>
      <c r="D305" s="8"/>
    </row>
    <row r="306" spans="1:4" x14ac:dyDescent="0.35">
      <c r="A306" s="7" t="s">
        <v>468</v>
      </c>
      <c r="B306" s="9">
        <v>27137</v>
      </c>
      <c r="C306" s="5" t="s">
        <v>3156</v>
      </c>
      <c r="D306" s="8"/>
    </row>
    <row r="307" spans="1:4" x14ac:dyDescent="0.35">
      <c r="A307" s="7" t="s">
        <v>468</v>
      </c>
      <c r="B307" s="9">
        <v>27138</v>
      </c>
      <c r="C307" s="5" t="s">
        <v>3156</v>
      </c>
      <c r="D307" s="8"/>
    </row>
    <row r="308" spans="1:4" x14ac:dyDescent="0.35">
      <c r="A308" s="7" t="s">
        <v>468</v>
      </c>
      <c r="B308" s="9">
        <v>27175</v>
      </c>
      <c r="C308" s="5" t="s">
        <v>3155</v>
      </c>
      <c r="D308" s="8"/>
    </row>
    <row r="309" spans="1:4" x14ac:dyDescent="0.35">
      <c r="A309" s="7" t="s">
        <v>135</v>
      </c>
      <c r="B309" s="9">
        <v>27197</v>
      </c>
      <c r="C309" s="5" t="s">
        <v>3154</v>
      </c>
      <c r="D309" s="8" t="s">
        <v>0</v>
      </c>
    </row>
    <row r="310" spans="1:4" x14ac:dyDescent="0.35">
      <c r="A310" s="7" t="s">
        <v>135</v>
      </c>
      <c r="B310" s="9">
        <v>27198</v>
      </c>
      <c r="C310" s="5" t="s">
        <v>3154</v>
      </c>
      <c r="D310" s="8" t="s">
        <v>0</v>
      </c>
    </row>
    <row r="311" spans="1:4" x14ac:dyDescent="0.35">
      <c r="A311" s="44" t="s">
        <v>94</v>
      </c>
      <c r="B311" s="23">
        <v>27275</v>
      </c>
      <c r="C311" s="15" t="s">
        <v>3153</v>
      </c>
      <c r="D311" s="8" t="s">
        <v>0</v>
      </c>
    </row>
    <row r="312" spans="1:4" ht="64" x14ac:dyDescent="0.35">
      <c r="A312" s="37" t="s">
        <v>135</v>
      </c>
      <c r="B312" s="26">
        <v>27278</v>
      </c>
      <c r="C312" s="15" t="s">
        <v>3152</v>
      </c>
      <c r="D312" s="11"/>
    </row>
    <row r="313" spans="1:4" ht="32" x14ac:dyDescent="0.35">
      <c r="A313" s="24" t="s">
        <v>1809</v>
      </c>
      <c r="B313" s="23">
        <v>27279</v>
      </c>
      <c r="C313" s="15" t="s">
        <v>3151</v>
      </c>
      <c r="D313" s="8" t="s">
        <v>0</v>
      </c>
    </row>
    <row r="314" spans="1:4" ht="32" x14ac:dyDescent="0.35">
      <c r="A314" s="24" t="s">
        <v>1809</v>
      </c>
      <c r="B314" s="23">
        <v>27280</v>
      </c>
      <c r="C314" s="15" t="s">
        <v>3150</v>
      </c>
      <c r="D314" s="8" t="s">
        <v>0</v>
      </c>
    </row>
    <row r="315" spans="1:4" x14ac:dyDescent="0.35">
      <c r="A315" s="7" t="s">
        <v>3</v>
      </c>
      <c r="B315" s="9">
        <v>27299</v>
      </c>
      <c r="C315" s="5" t="s">
        <v>3149</v>
      </c>
      <c r="D315" s="8"/>
    </row>
    <row r="316" spans="1:4" x14ac:dyDescent="0.35">
      <c r="A316" s="7" t="s">
        <v>468</v>
      </c>
      <c r="B316" s="9">
        <v>27331</v>
      </c>
      <c r="C316" s="5" t="s">
        <v>3148</v>
      </c>
      <c r="D316" s="8"/>
    </row>
    <row r="317" spans="1:4" x14ac:dyDescent="0.35">
      <c r="A317" s="7" t="s">
        <v>468</v>
      </c>
      <c r="B317" s="9">
        <v>27332</v>
      </c>
      <c r="C317" s="5" t="s">
        <v>3147</v>
      </c>
      <c r="D317" s="8"/>
    </row>
    <row r="318" spans="1:4" x14ac:dyDescent="0.35">
      <c r="A318" s="7" t="s">
        <v>468</v>
      </c>
      <c r="B318" s="9">
        <v>27333</v>
      </c>
      <c r="C318" s="5" t="s">
        <v>3147</v>
      </c>
      <c r="D318" s="8"/>
    </row>
    <row r="319" spans="1:4" x14ac:dyDescent="0.35">
      <c r="A319" s="7" t="s">
        <v>468</v>
      </c>
      <c r="B319" s="9">
        <v>27334</v>
      </c>
      <c r="C319" s="5" t="s">
        <v>3146</v>
      </c>
      <c r="D319" s="8"/>
    </row>
    <row r="320" spans="1:4" x14ac:dyDescent="0.35">
      <c r="A320" s="7" t="s">
        <v>468</v>
      </c>
      <c r="B320" s="9">
        <v>27335</v>
      </c>
      <c r="C320" s="5" t="s">
        <v>3146</v>
      </c>
      <c r="D320" s="8"/>
    </row>
    <row r="321" spans="1:4" x14ac:dyDescent="0.35">
      <c r="A321" s="7" t="s">
        <v>468</v>
      </c>
      <c r="B321" s="9">
        <v>27340</v>
      </c>
      <c r="C321" s="5" t="s">
        <v>3145</v>
      </c>
      <c r="D321" s="8"/>
    </row>
    <row r="322" spans="1:4" x14ac:dyDescent="0.35">
      <c r="A322" s="7" t="s">
        <v>468</v>
      </c>
      <c r="B322" s="9">
        <v>27347</v>
      </c>
      <c r="C322" s="5" t="s">
        <v>3144</v>
      </c>
      <c r="D322" s="8"/>
    </row>
    <row r="323" spans="1:4" x14ac:dyDescent="0.35">
      <c r="A323" s="7" t="s">
        <v>468</v>
      </c>
      <c r="B323" s="9">
        <v>27403</v>
      </c>
      <c r="C323" s="5" t="s">
        <v>3143</v>
      </c>
      <c r="D323" s="8"/>
    </row>
    <row r="324" spans="1:4" x14ac:dyDescent="0.35">
      <c r="A324" s="7" t="s">
        <v>468</v>
      </c>
      <c r="B324" s="9">
        <v>27405</v>
      </c>
      <c r="C324" s="5" t="s">
        <v>3142</v>
      </c>
      <c r="D324" s="8"/>
    </row>
    <row r="325" spans="1:4" x14ac:dyDescent="0.35">
      <c r="A325" s="7" t="s">
        <v>468</v>
      </c>
      <c r="B325" s="9">
        <v>27407</v>
      </c>
      <c r="C325" s="5" t="s">
        <v>3142</v>
      </c>
      <c r="D325" s="8"/>
    </row>
    <row r="326" spans="1:4" x14ac:dyDescent="0.35">
      <c r="A326" s="7" t="s">
        <v>468</v>
      </c>
      <c r="B326" s="9">
        <v>27409</v>
      </c>
      <c r="C326" s="5" t="s">
        <v>3141</v>
      </c>
      <c r="D326" s="8"/>
    </row>
    <row r="327" spans="1:4" x14ac:dyDescent="0.35">
      <c r="A327" s="24" t="s">
        <v>135</v>
      </c>
      <c r="B327" s="23">
        <v>27412</v>
      </c>
      <c r="C327" s="15" t="s">
        <v>3140</v>
      </c>
      <c r="D327" s="8"/>
    </row>
    <row r="328" spans="1:4" x14ac:dyDescent="0.35">
      <c r="A328" s="24" t="s">
        <v>135</v>
      </c>
      <c r="B328" s="23">
        <v>27415</v>
      </c>
      <c r="C328" s="15" t="s">
        <v>3139</v>
      </c>
      <c r="D328" s="8"/>
    </row>
    <row r="329" spans="1:4" x14ac:dyDescent="0.35">
      <c r="A329" s="24" t="s">
        <v>135</v>
      </c>
      <c r="B329" s="23">
        <v>27416</v>
      </c>
      <c r="C329" s="15" t="s">
        <v>3138</v>
      </c>
      <c r="D329" s="8"/>
    </row>
    <row r="330" spans="1:4" x14ac:dyDescent="0.35">
      <c r="A330" s="7" t="s">
        <v>468</v>
      </c>
      <c r="B330" s="9">
        <v>27418</v>
      </c>
      <c r="C330" s="5" t="s">
        <v>3137</v>
      </c>
      <c r="D330" s="8"/>
    </row>
    <row r="331" spans="1:4" x14ac:dyDescent="0.35">
      <c r="A331" s="7" t="s">
        <v>468</v>
      </c>
      <c r="B331" s="9">
        <v>27420</v>
      </c>
      <c r="C331" s="5" t="s">
        <v>3136</v>
      </c>
      <c r="D331" s="8"/>
    </row>
    <row r="332" spans="1:4" x14ac:dyDescent="0.35">
      <c r="A332" s="7" t="s">
        <v>468</v>
      </c>
      <c r="B332" s="9">
        <v>27422</v>
      </c>
      <c r="C332" s="5" t="s">
        <v>3136</v>
      </c>
      <c r="D332" s="8"/>
    </row>
    <row r="333" spans="1:4" x14ac:dyDescent="0.35">
      <c r="A333" s="7" t="s">
        <v>468</v>
      </c>
      <c r="B333" s="9">
        <v>27424</v>
      </c>
      <c r="C333" s="5" t="s">
        <v>3135</v>
      </c>
      <c r="D333" s="8"/>
    </row>
    <row r="334" spans="1:4" x14ac:dyDescent="0.35">
      <c r="A334" s="7" t="s">
        <v>468</v>
      </c>
      <c r="B334" s="9">
        <v>27425</v>
      </c>
      <c r="C334" s="5" t="s">
        <v>3134</v>
      </c>
      <c r="D334" s="8"/>
    </row>
    <row r="335" spans="1:4" x14ac:dyDescent="0.35">
      <c r="A335" s="7" t="s">
        <v>468</v>
      </c>
      <c r="B335" s="9">
        <v>27427</v>
      </c>
      <c r="C335" s="5" t="s">
        <v>3133</v>
      </c>
      <c r="D335" s="8"/>
    </row>
    <row r="336" spans="1:4" x14ac:dyDescent="0.35">
      <c r="A336" s="7" t="s">
        <v>468</v>
      </c>
      <c r="B336" s="9">
        <v>27428</v>
      </c>
      <c r="C336" s="5" t="s">
        <v>3133</v>
      </c>
      <c r="D336" s="8"/>
    </row>
    <row r="337" spans="1:4" x14ac:dyDescent="0.35">
      <c r="A337" s="7" t="s">
        <v>468</v>
      </c>
      <c r="B337" s="9">
        <v>27429</v>
      </c>
      <c r="C337" s="5" t="s">
        <v>3133</v>
      </c>
      <c r="D337" s="8"/>
    </row>
    <row r="338" spans="1:4" x14ac:dyDescent="0.35">
      <c r="A338" s="7" t="s">
        <v>468</v>
      </c>
      <c r="B338" s="9">
        <v>27438</v>
      </c>
      <c r="C338" s="5" t="s">
        <v>3132</v>
      </c>
      <c r="D338" s="8"/>
    </row>
    <row r="339" spans="1:4" x14ac:dyDescent="0.35">
      <c r="A339" s="7" t="s">
        <v>468</v>
      </c>
      <c r="B339" s="9">
        <v>27440</v>
      </c>
      <c r="C339" s="5" t="s">
        <v>3131</v>
      </c>
      <c r="D339" s="8"/>
    </row>
    <row r="340" spans="1:4" x14ac:dyDescent="0.35">
      <c r="A340" s="7" t="s">
        <v>468</v>
      </c>
      <c r="B340" s="9">
        <v>27441</v>
      </c>
      <c r="C340" s="5" t="s">
        <v>3131</v>
      </c>
      <c r="D340" s="8"/>
    </row>
    <row r="341" spans="1:4" x14ac:dyDescent="0.35">
      <c r="A341" s="7" t="s">
        <v>468</v>
      </c>
      <c r="B341" s="9">
        <v>27442</v>
      </c>
      <c r="C341" s="5" t="s">
        <v>3131</v>
      </c>
      <c r="D341" s="8"/>
    </row>
    <row r="342" spans="1:4" x14ac:dyDescent="0.35">
      <c r="A342" s="7" t="s">
        <v>468</v>
      </c>
      <c r="B342" s="9">
        <v>27443</v>
      </c>
      <c r="C342" s="5" t="s">
        <v>3131</v>
      </c>
      <c r="D342" s="8"/>
    </row>
    <row r="343" spans="1:4" x14ac:dyDescent="0.35">
      <c r="A343" s="7" t="s">
        <v>468</v>
      </c>
      <c r="B343" s="9">
        <v>27445</v>
      </c>
      <c r="C343" s="5" t="s">
        <v>3131</v>
      </c>
      <c r="D343" s="8"/>
    </row>
    <row r="344" spans="1:4" x14ac:dyDescent="0.35">
      <c r="A344" s="7" t="s">
        <v>468</v>
      </c>
      <c r="B344" s="9">
        <v>27446</v>
      </c>
      <c r="C344" s="5" t="s">
        <v>3131</v>
      </c>
      <c r="D344" s="8"/>
    </row>
    <row r="345" spans="1:4" x14ac:dyDescent="0.35">
      <c r="A345" s="7" t="s">
        <v>468</v>
      </c>
      <c r="B345" s="9">
        <v>27447</v>
      </c>
      <c r="C345" s="5" t="s">
        <v>3130</v>
      </c>
      <c r="D345" s="8"/>
    </row>
    <row r="346" spans="1:4" x14ac:dyDescent="0.35">
      <c r="A346" s="39" t="s">
        <v>468</v>
      </c>
      <c r="B346" s="45">
        <v>27486</v>
      </c>
      <c r="C346" s="5" t="s">
        <v>3129</v>
      </c>
      <c r="D346" s="11"/>
    </row>
    <row r="347" spans="1:4" x14ac:dyDescent="0.35">
      <c r="A347" s="39" t="s">
        <v>468</v>
      </c>
      <c r="B347" s="45">
        <v>27487</v>
      </c>
      <c r="C347" s="5" t="s">
        <v>3129</v>
      </c>
      <c r="D347" s="11"/>
    </row>
    <row r="348" spans="1:4" ht="32" x14ac:dyDescent="0.35">
      <c r="A348" s="52" t="s">
        <v>94</v>
      </c>
      <c r="B348" s="46">
        <v>27488</v>
      </c>
      <c r="C348" s="18" t="s">
        <v>3128</v>
      </c>
      <c r="D348" s="11"/>
    </row>
    <row r="349" spans="1:4" x14ac:dyDescent="0.35">
      <c r="A349" s="24" t="s">
        <v>135</v>
      </c>
      <c r="B349" s="23">
        <v>27570</v>
      </c>
      <c r="C349" s="15" t="s">
        <v>3127</v>
      </c>
      <c r="D349" s="8"/>
    </row>
    <row r="350" spans="1:4" x14ac:dyDescent="0.35">
      <c r="A350" s="7" t="s">
        <v>3</v>
      </c>
      <c r="B350" s="9">
        <v>27599</v>
      </c>
      <c r="C350" s="5" t="s">
        <v>3126</v>
      </c>
      <c r="D350" s="8"/>
    </row>
    <row r="351" spans="1:4" x14ac:dyDescent="0.35">
      <c r="A351" s="7" t="s">
        <v>135</v>
      </c>
      <c r="B351" s="9">
        <v>27702</v>
      </c>
      <c r="C351" s="5" t="s">
        <v>3125</v>
      </c>
      <c r="D351" s="8" t="s">
        <v>0</v>
      </c>
    </row>
    <row r="352" spans="1:4" x14ac:dyDescent="0.35">
      <c r="A352" s="7" t="s">
        <v>135</v>
      </c>
      <c r="B352" s="9">
        <v>27703</v>
      </c>
      <c r="C352" s="5" t="s">
        <v>3124</v>
      </c>
      <c r="D352" s="8" t="s">
        <v>0</v>
      </c>
    </row>
    <row r="353" spans="1:4" x14ac:dyDescent="0.35">
      <c r="A353" s="7" t="s">
        <v>135</v>
      </c>
      <c r="B353" s="9">
        <v>27860</v>
      </c>
      <c r="C353" s="5" t="s">
        <v>3123</v>
      </c>
      <c r="D353" s="8" t="s">
        <v>0</v>
      </c>
    </row>
    <row r="354" spans="1:4" x14ac:dyDescent="0.35">
      <c r="A354" s="7" t="s">
        <v>3</v>
      </c>
      <c r="B354" s="9">
        <v>27899</v>
      </c>
      <c r="C354" s="5" t="s">
        <v>3122</v>
      </c>
      <c r="D354" s="8"/>
    </row>
    <row r="355" spans="1:4" ht="32" x14ac:dyDescent="0.35">
      <c r="A355" s="24" t="s">
        <v>383</v>
      </c>
      <c r="B355" s="23">
        <v>28446</v>
      </c>
      <c r="C355" s="15" t="s">
        <v>3121</v>
      </c>
      <c r="D355" s="8" t="s">
        <v>0</v>
      </c>
    </row>
    <row r="356" spans="1:4" x14ac:dyDescent="0.35">
      <c r="A356" s="7" t="s">
        <v>94</v>
      </c>
      <c r="B356" s="9">
        <v>28890</v>
      </c>
      <c r="C356" s="5" t="s">
        <v>3120</v>
      </c>
      <c r="D356" s="8" t="s">
        <v>0</v>
      </c>
    </row>
    <row r="357" spans="1:4" x14ac:dyDescent="0.35">
      <c r="A357" s="7" t="s">
        <v>3</v>
      </c>
      <c r="B357" s="9">
        <v>28899</v>
      </c>
      <c r="C357" s="5" t="s">
        <v>3119</v>
      </c>
      <c r="D357" s="8" t="s">
        <v>0</v>
      </c>
    </row>
    <row r="358" spans="1:4" x14ac:dyDescent="0.35">
      <c r="A358" s="7" t="s">
        <v>135</v>
      </c>
      <c r="B358" s="9">
        <v>29804</v>
      </c>
      <c r="C358" s="5" t="s">
        <v>3118</v>
      </c>
      <c r="D358" s="8" t="s">
        <v>0</v>
      </c>
    </row>
    <row r="359" spans="1:4" x14ac:dyDescent="0.35">
      <c r="A359" s="7" t="s">
        <v>468</v>
      </c>
      <c r="B359" s="9">
        <v>29805</v>
      </c>
      <c r="C359" s="5" t="s">
        <v>3117</v>
      </c>
      <c r="D359" s="8"/>
    </row>
    <row r="360" spans="1:4" x14ac:dyDescent="0.35">
      <c r="A360" s="7" t="s">
        <v>468</v>
      </c>
      <c r="B360" s="9">
        <v>29806</v>
      </c>
      <c r="C360" s="5" t="s">
        <v>3116</v>
      </c>
      <c r="D360" s="8"/>
    </row>
    <row r="361" spans="1:4" x14ac:dyDescent="0.35">
      <c r="A361" s="7" t="s">
        <v>468</v>
      </c>
      <c r="B361" s="9">
        <v>29807</v>
      </c>
      <c r="C361" s="5" t="s">
        <v>3116</v>
      </c>
      <c r="D361" s="8"/>
    </row>
    <row r="362" spans="1:4" x14ac:dyDescent="0.35">
      <c r="A362" s="7" t="s">
        <v>468</v>
      </c>
      <c r="B362" s="9">
        <v>29819</v>
      </c>
      <c r="C362" s="5" t="s">
        <v>3116</v>
      </c>
      <c r="D362" s="8"/>
    </row>
    <row r="363" spans="1:4" x14ac:dyDescent="0.35">
      <c r="A363" s="7" t="s">
        <v>468</v>
      </c>
      <c r="B363" s="9">
        <v>29820</v>
      </c>
      <c r="C363" s="5" t="s">
        <v>3116</v>
      </c>
      <c r="D363" s="8"/>
    </row>
    <row r="364" spans="1:4" x14ac:dyDescent="0.35">
      <c r="A364" s="7" t="s">
        <v>468</v>
      </c>
      <c r="B364" s="9">
        <v>29821</v>
      </c>
      <c r="C364" s="5" t="s">
        <v>3116</v>
      </c>
      <c r="D364" s="8"/>
    </row>
    <row r="365" spans="1:4" x14ac:dyDescent="0.35">
      <c r="A365" s="7" t="s">
        <v>468</v>
      </c>
      <c r="B365" s="9">
        <v>29822</v>
      </c>
      <c r="C365" s="5" t="s">
        <v>3116</v>
      </c>
      <c r="D365" s="8"/>
    </row>
    <row r="366" spans="1:4" x14ac:dyDescent="0.35">
      <c r="A366" s="7" t="s">
        <v>468</v>
      </c>
      <c r="B366" s="9">
        <v>29823</v>
      </c>
      <c r="C366" s="5" t="s">
        <v>3116</v>
      </c>
      <c r="D366" s="8"/>
    </row>
    <row r="367" spans="1:4" x14ac:dyDescent="0.35">
      <c r="A367" s="7" t="s">
        <v>468</v>
      </c>
      <c r="B367" s="9">
        <v>29824</v>
      </c>
      <c r="C367" s="5" t="s">
        <v>3116</v>
      </c>
      <c r="D367" s="8"/>
    </row>
    <row r="368" spans="1:4" x14ac:dyDescent="0.35">
      <c r="A368" s="7" t="s">
        <v>468</v>
      </c>
      <c r="B368" s="9">
        <v>29825</v>
      </c>
      <c r="C368" s="5" t="s">
        <v>3116</v>
      </c>
      <c r="D368" s="8"/>
    </row>
    <row r="369" spans="1:4" x14ac:dyDescent="0.35">
      <c r="A369" s="7" t="s">
        <v>468</v>
      </c>
      <c r="B369" s="9">
        <v>29826</v>
      </c>
      <c r="C369" s="5" t="s">
        <v>3115</v>
      </c>
      <c r="D369" s="8"/>
    </row>
    <row r="370" spans="1:4" x14ac:dyDescent="0.35">
      <c r="A370" s="7" t="s">
        <v>468</v>
      </c>
      <c r="B370" s="9">
        <v>29827</v>
      </c>
      <c r="C370" s="5" t="s">
        <v>3114</v>
      </c>
      <c r="D370" s="8"/>
    </row>
    <row r="371" spans="1:4" x14ac:dyDescent="0.35">
      <c r="A371" s="7" t="s">
        <v>468</v>
      </c>
      <c r="B371" s="9">
        <v>29828</v>
      </c>
      <c r="C371" s="5" t="s">
        <v>3113</v>
      </c>
      <c r="D371" s="8"/>
    </row>
    <row r="372" spans="1:4" x14ac:dyDescent="0.35">
      <c r="A372" s="7" t="s">
        <v>468</v>
      </c>
      <c r="B372" s="9">
        <v>29850</v>
      </c>
      <c r="C372" s="5" t="s">
        <v>3102</v>
      </c>
      <c r="D372" s="8"/>
    </row>
    <row r="373" spans="1:4" x14ac:dyDescent="0.35">
      <c r="A373" s="7" t="s">
        <v>468</v>
      </c>
      <c r="B373" s="9">
        <v>29851</v>
      </c>
      <c r="C373" s="5" t="s">
        <v>3102</v>
      </c>
      <c r="D373" s="8"/>
    </row>
    <row r="374" spans="1:4" x14ac:dyDescent="0.35">
      <c r="A374" s="7" t="s">
        <v>468</v>
      </c>
      <c r="B374" s="9">
        <v>29855</v>
      </c>
      <c r="C374" s="5" t="s">
        <v>3112</v>
      </c>
      <c r="D374" s="8"/>
    </row>
    <row r="375" spans="1:4" x14ac:dyDescent="0.35">
      <c r="A375" s="7" t="s">
        <v>468</v>
      </c>
      <c r="B375" s="9">
        <v>29856</v>
      </c>
      <c r="C375" s="5" t="s">
        <v>3112</v>
      </c>
      <c r="D375" s="8"/>
    </row>
    <row r="376" spans="1:4" x14ac:dyDescent="0.35">
      <c r="A376" s="7" t="s">
        <v>468</v>
      </c>
      <c r="B376" s="9">
        <v>29860</v>
      </c>
      <c r="C376" s="5" t="s">
        <v>3111</v>
      </c>
      <c r="D376" s="8"/>
    </row>
    <row r="377" spans="1:4" x14ac:dyDescent="0.35">
      <c r="A377" s="7" t="s">
        <v>468</v>
      </c>
      <c r="B377" s="9">
        <v>29861</v>
      </c>
      <c r="C377" s="5" t="s">
        <v>3110</v>
      </c>
      <c r="D377" s="8"/>
    </row>
    <row r="378" spans="1:4" x14ac:dyDescent="0.35">
      <c r="A378" s="7" t="s">
        <v>468</v>
      </c>
      <c r="B378" s="9">
        <v>29862</v>
      </c>
      <c r="C378" s="5" t="s">
        <v>3109</v>
      </c>
      <c r="D378" s="8"/>
    </row>
    <row r="379" spans="1:4" x14ac:dyDescent="0.35">
      <c r="A379" s="7" t="s">
        <v>468</v>
      </c>
      <c r="B379" s="9">
        <v>29863</v>
      </c>
      <c r="C379" s="5" t="s">
        <v>3108</v>
      </c>
      <c r="D379" s="8"/>
    </row>
    <row r="380" spans="1:4" x14ac:dyDescent="0.35">
      <c r="A380" s="24" t="s">
        <v>135</v>
      </c>
      <c r="B380" s="23">
        <v>29866</v>
      </c>
      <c r="C380" s="15" t="s">
        <v>3107</v>
      </c>
      <c r="D380" s="8"/>
    </row>
    <row r="381" spans="1:4" x14ac:dyDescent="0.35">
      <c r="A381" s="24" t="s">
        <v>135</v>
      </c>
      <c r="B381" s="23">
        <v>29867</v>
      </c>
      <c r="C381" s="15" t="s">
        <v>3106</v>
      </c>
      <c r="D381" s="8"/>
    </row>
    <row r="382" spans="1:4" x14ac:dyDescent="0.35">
      <c r="A382" s="24" t="s">
        <v>135</v>
      </c>
      <c r="B382" s="23">
        <v>29868</v>
      </c>
      <c r="C382" s="15" t="s">
        <v>3105</v>
      </c>
      <c r="D382" s="8"/>
    </row>
    <row r="383" spans="1:4" x14ac:dyDescent="0.35">
      <c r="A383" s="7" t="s">
        <v>468</v>
      </c>
      <c r="B383" s="9">
        <v>29870</v>
      </c>
      <c r="C383" s="5" t="s">
        <v>3104</v>
      </c>
      <c r="D383" s="8"/>
    </row>
    <row r="384" spans="1:4" x14ac:dyDescent="0.35">
      <c r="A384" s="7" t="s">
        <v>468</v>
      </c>
      <c r="B384" s="9">
        <v>29871</v>
      </c>
      <c r="C384" s="5" t="s">
        <v>3103</v>
      </c>
      <c r="D384" s="8"/>
    </row>
    <row r="385" spans="1:4" x14ac:dyDescent="0.35">
      <c r="A385" s="7" t="s">
        <v>468</v>
      </c>
      <c r="B385" s="9">
        <v>29873</v>
      </c>
      <c r="C385" s="5" t="s">
        <v>3102</v>
      </c>
      <c r="D385" s="8"/>
    </row>
    <row r="386" spans="1:4" x14ac:dyDescent="0.35">
      <c r="A386" s="7" t="s">
        <v>468</v>
      </c>
      <c r="B386" s="9">
        <v>29874</v>
      </c>
      <c r="C386" s="5" t="s">
        <v>3102</v>
      </c>
      <c r="D386" s="8"/>
    </row>
    <row r="387" spans="1:4" x14ac:dyDescent="0.35">
      <c r="A387" s="7" t="s">
        <v>468</v>
      </c>
      <c r="B387" s="9">
        <v>29875</v>
      </c>
      <c r="C387" s="5" t="s">
        <v>3102</v>
      </c>
      <c r="D387" s="8"/>
    </row>
    <row r="388" spans="1:4" x14ac:dyDescent="0.35">
      <c r="A388" s="7" t="s">
        <v>468</v>
      </c>
      <c r="B388" s="9">
        <v>29876</v>
      </c>
      <c r="C388" s="5" t="s">
        <v>3102</v>
      </c>
      <c r="D388" s="8"/>
    </row>
    <row r="389" spans="1:4" x14ac:dyDescent="0.35">
      <c r="A389" s="7" t="s">
        <v>468</v>
      </c>
      <c r="B389" s="9">
        <v>29877</v>
      </c>
      <c r="C389" s="5" t="s">
        <v>3102</v>
      </c>
      <c r="D389" s="8"/>
    </row>
    <row r="390" spans="1:4" x14ac:dyDescent="0.35">
      <c r="A390" s="7" t="s">
        <v>468</v>
      </c>
      <c r="B390" s="9">
        <v>29879</v>
      </c>
      <c r="C390" s="5" t="s">
        <v>3102</v>
      </c>
      <c r="D390" s="8"/>
    </row>
    <row r="391" spans="1:4" x14ac:dyDescent="0.35">
      <c r="A391" s="7" t="s">
        <v>468</v>
      </c>
      <c r="B391" s="9">
        <v>29880</v>
      </c>
      <c r="C391" s="5" t="s">
        <v>3102</v>
      </c>
      <c r="D391" s="8"/>
    </row>
    <row r="392" spans="1:4" x14ac:dyDescent="0.35">
      <c r="A392" s="7" t="s">
        <v>468</v>
      </c>
      <c r="B392" s="9">
        <v>29881</v>
      </c>
      <c r="C392" s="5" t="s">
        <v>3102</v>
      </c>
      <c r="D392" s="8"/>
    </row>
    <row r="393" spans="1:4" x14ac:dyDescent="0.35">
      <c r="A393" s="7" t="s">
        <v>468</v>
      </c>
      <c r="B393" s="9">
        <v>29882</v>
      </c>
      <c r="C393" s="5" t="s">
        <v>3102</v>
      </c>
      <c r="D393" s="8"/>
    </row>
    <row r="394" spans="1:4" x14ac:dyDescent="0.35">
      <c r="A394" s="7" t="s">
        <v>468</v>
      </c>
      <c r="B394" s="9">
        <v>29883</v>
      </c>
      <c r="C394" s="5" t="s">
        <v>3102</v>
      </c>
      <c r="D394" s="8"/>
    </row>
    <row r="395" spans="1:4" x14ac:dyDescent="0.35">
      <c r="A395" s="7" t="s">
        <v>468</v>
      </c>
      <c r="B395" s="9">
        <v>29884</v>
      </c>
      <c r="C395" s="5" t="s">
        <v>3102</v>
      </c>
      <c r="D395" s="8"/>
    </row>
    <row r="396" spans="1:4" x14ac:dyDescent="0.35">
      <c r="A396" s="7" t="s">
        <v>468</v>
      </c>
      <c r="B396" s="9">
        <v>29885</v>
      </c>
      <c r="C396" s="5" t="s">
        <v>3102</v>
      </c>
      <c r="D396" s="8"/>
    </row>
    <row r="397" spans="1:4" x14ac:dyDescent="0.35">
      <c r="A397" s="7" t="s">
        <v>468</v>
      </c>
      <c r="B397" s="9">
        <v>29886</v>
      </c>
      <c r="C397" s="5" t="s">
        <v>3102</v>
      </c>
      <c r="D397" s="8"/>
    </row>
    <row r="398" spans="1:4" x14ac:dyDescent="0.35">
      <c r="A398" s="7" t="s">
        <v>468</v>
      </c>
      <c r="B398" s="9">
        <v>29887</v>
      </c>
      <c r="C398" s="5" t="s">
        <v>3102</v>
      </c>
      <c r="D398" s="8"/>
    </row>
    <row r="399" spans="1:4" x14ac:dyDescent="0.35">
      <c r="A399" s="7" t="s">
        <v>468</v>
      </c>
      <c r="B399" s="9">
        <v>29888</v>
      </c>
      <c r="C399" s="5" t="s">
        <v>3102</v>
      </c>
      <c r="D399" s="8"/>
    </row>
    <row r="400" spans="1:4" x14ac:dyDescent="0.35">
      <c r="A400" s="7" t="s">
        <v>468</v>
      </c>
      <c r="B400" s="9">
        <v>29889</v>
      </c>
      <c r="C400" s="5" t="s">
        <v>3102</v>
      </c>
      <c r="D400" s="8"/>
    </row>
    <row r="401" spans="1:4" x14ac:dyDescent="0.35">
      <c r="A401" s="7" t="s">
        <v>468</v>
      </c>
      <c r="B401" s="9">
        <v>29914</v>
      </c>
      <c r="C401" s="5" t="s">
        <v>3101</v>
      </c>
      <c r="D401" s="8"/>
    </row>
    <row r="402" spans="1:4" x14ac:dyDescent="0.35">
      <c r="A402" s="7" t="s">
        <v>468</v>
      </c>
      <c r="B402" s="9">
        <v>29915</v>
      </c>
      <c r="C402" s="5" t="s">
        <v>3100</v>
      </c>
      <c r="D402" s="8"/>
    </row>
    <row r="403" spans="1:4" x14ac:dyDescent="0.35">
      <c r="A403" s="7" t="s">
        <v>468</v>
      </c>
      <c r="B403" s="9">
        <v>29916</v>
      </c>
      <c r="C403" s="5" t="s">
        <v>3099</v>
      </c>
      <c r="D403" s="8"/>
    </row>
    <row r="404" spans="1:4" x14ac:dyDescent="0.35">
      <c r="A404" s="7" t="s">
        <v>3</v>
      </c>
      <c r="B404" s="9">
        <v>29999</v>
      </c>
      <c r="C404" s="5" t="s">
        <v>3098</v>
      </c>
      <c r="D404" s="8"/>
    </row>
    <row r="405" spans="1:4" x14ac:dyDescent="0.35">
      <c r="A405" s="7" t="s">
        <v>135</v>
      </c>
      <c r="B405" s="9">
        <v>30150</v>
      </c>
      <c r="C405" s="5" t="s">
        <v>3097</v>
      </c>
      <c r="D405" s="8" t="s">
        <v>0</v>
      </c>
    </row>
    <row r="406" spans="1:4" x14ac:dyDescent="0.35">
      <c r="A406" s="7" t="s">
        <v>135</v>
      </c>
      <c r="B406" s="9">
        <v>30400</v>
      </c>
      <c r="C406" s="5" t="s">
        <v>3096</v>
      </c>
      <c r="D406" s="8" t="s">
        <v>0</v>
      </c>
    </row>
    <row r="407" spans="1:4" x14ac:dyDescent="0.35">
      <c r="A407" s="7" t="s">
        <v>135</v>
      </c>
      <c r="B407" s="9">
        <v>30410</v>
      </c>
      <c r="C407" s="5" t="s">
        <v>3096</v>
      </c>
      <c r="D407" s="8" t="s">
        <v>0</v>
      </c>
    </row>
    <row r="408" spans="1:4" x14ac:dyDescent="0.35">
      <c r="A408" s="7" t="s">
        <v>135</v>
      </c>
      <c r="B408" s="9">
        <v>30420</v>
      </c>
      <c r="C408" s="5" t="s">
        <v>3096</v>
      </c>
      <c r="D408" s="8" t="s">
        <v>0</v>
      </c>
    </row>
    <row r="409" spans="1:4" x14ac:dyDescent="0.35">
      <c r="A409" s="7" t="s">
        <v>135</v>
      </c>
      <c r="B409" s="9">
        <v>30430</v>
      </c>
      <c r="C409" s="5" t="s">
        <v>3095</v>
      </c>
      <c r="D409" s="8" t="s">
        <v>0</v>
      </c>
    </row>
    <row r="410" spans="1:4" x14ac:dyDescent="0.35">
      <c r="A410" s="7" t="s">
        <v>135</v>
      </c>
      <c r="B410" s="9">
        <v>30435</v>
      </c>
      <c r="C410" s="5" t="s">
        <v>3095</v>
      </c>
      <c r="D410" s="8" t="s">
        <v>0</v>
      </c>
    </row>
    <row r="411" spans="1:4" x14ac:dyDescent="0.35">
      <c r="A411" s="7" t="s">
        <v>135</v>
      </c>
      <c r="B411" s="9">
        <v>30450</v>
      </c>
      <c r="C411" s="5" t="s">
        <v>3095</v>
      </c>
      <c r="D411" s="8" t="s">
        <v>0</v>
      </c>
    </row>
    <row r="412" spans="1:4" x14ac:dyDescent="0.35">
      <c r="A412" s="7" t="s">
        <v>135</v>
      </c>
      <c r="B412" s="9">
        <v>30460</v>
      </c>
      <c r="C412" s="5" t="s">
        <v>3095</v>
      </c>
      <c r="D412" s="8" t="s">
        <v>0</v>
      </c>
    </row>
    <row r="413" spans="1:4" x14ac:dyDescent="0.35">
      <c r="A413" s="7" t="s">
        <v>135</v>
      </c>
      <c r="B413" s="9">
        <v>30462</v>
      </c>
      <c r="C413" s="5" t="s">
        <v>3095</v>
      </c>
      <c r="D413" s="8" t="s">
        <v>0</v>
      </c>
    </row>
    <row r="414" spans="1:4" x14ac:dyDescent="0.35">
      <c r="A414" s="7" t="s">
        <v>135</v>
      </c>
      <c r="B414" s="9">
        <v>30465</v>
      </c>
      <c r="C414" s="5" t="s">
        <v>3094</v>
      </c>
      <c r="D414" s="8" t="s">
        <v>0</v>
      </c>
    </row>
    <row r="415" spans="1:4" ht="32" x14ac:dyDescent="0.35">
      <c r="A415" s="7" t="s">
        <v>94</v>
      </c>
      <c r="B415" s="9">
        <v>30468</v>
      </c>
      <c r="C415" s="5" t="s">
        <v>3093</v>
      </c>
      <c r="D415" s="8" t="s">
        <v>0</v>
      </c>
    </row>
    <row r="416" spans="1:4" ht="48" x14ac:dyDescent="0.35">
      <c r="A416" s="7" t="s">
        <v>135</v>
      </c>
      <c r="B416" s="9">
        <v>30469</v>
      </c>
      <c r="C416" s="5" t="s">
        <v>3092</v>
      </c>
      <c r="D416" s="27" t="s">
        <v>0</v>
      </c>
    </row>
    <row r="417" spans="1:4" x14ac:dyDescent="0.35">
      <c r="A417" s="7" t="s">
        <v>135</v>
      </c>
      <c r="B417" s="9">
        <v>30620</v>
      </c>
      <c r="C417" s="5" t="s">
        <v>3091</v>
      </c>
      <c r="D417" s="8" t="s">
        <v>0</v>
      </c>
    </row>
    <row r="418" spans="1:4" x14ac:dyDescent="0.35">
      <c r="A418" s="7" t="s">
        <v>3</v>
      </c>
      <c r="B418" s="9">
        <v>30999</v>
      </c>
      <c r="C418" s="5" t="s">
        <v>3090</v>
      </c>
      <c r="D418" s="8" t="s">
        <v>0</v>
      </c>
    </row>
    <row r="419" spans="1:4" x14ac:dyDescent="0.35">
      <c r="A419" s="7" t="s">
        <v>135</v>
      </c>
      <c r="B419" s="9">
        <v>31295</v>
      </c>
      <c r="C419" s="5" t="s">
        <v>3089</v>
      </c>
      <c r="D419" s="8" t="s">
        <v>0</v>
      </c>
    </row>
    <row r="420" spans="1:4" x14ac:dyDescent="0.35">
      <c r="A420" s="7" t="s">
        <v>135</v>
      </c>
      <c r="B420" s="9">
        <v>31296</v>
      </c>
      <c r="C420" s="5" t="s">
        <v>3089</v>
      </c>
      <c r="D420" s="8" t="s">
        <v>0</v>
      </c>
    </row>
    <row r="421" spans="1:4" x14ac:dyDescent="0.35">
      <c r="A421" s="7" t="s">
        <v>135</v>
      </c>
      <c r="B421" s="9">
        <v>31297</v>
      </c>
      <c r="C421" s="5" t="s">
        <v>3089</v>
      </c>
      <c r="D421" s="8" t="s">
        <v>0</v>
      </c>
    </row>
    <row r="422" spans="1:4" x14ac:dyDescent="0.35">
      <c r="A422" s="7" t="s">
        <v>135</v>
      </c>
      <c r="B422" s="9">
        <v>31298</v>
      </c>
      <c r="C422" s="5" t="s">
        <v>3088</v>
      </c>
      <c r="D422" s="8" t="s">
        <v>0</v>
      </c>
    </row>
    <row r="423" spans="1:4" x14ac:dyDescent="0.35">
      <c r="A423" s="7" t="s">
        <v>3</v>
      </c>
      <c r="B423" s="9">
        <v>31299</v>
      </c>
      <c r="C423" s="5" t="s">
        <v>3087</v>
      </c>
      <c r="D423" s="8" t="s">
        <v>0</v>
      </c>
    </row>
    <row r="424" spans="1:4" x14ac:dyDescent="0.35">
      <c r="A424" s="7" t="s">
        <v>3</v>
      </c>
      <c r="B424" s="9">
        <v>31599</v>
      </c>
      <c r="C424" s="5" t="s">
        <v>3086</v>
      </c>
      <c r="D424" s="8" t="s">
        <v>0</v>
      </c>
    </row>
    <row r="425" spans="1:4" x14ac:dyDescent="0.35">
      <c r="A425" s="24" t="s">
        <v>135</v>
      </c>
      <c r="B425" s="23">
        <v>31647</v>
      </c>
      <c r="C425" s="15" t="s">
        <v>3085</v>
      </c>
      <c r="D425" s="8" t="s">
        <v>0</v>
      </c>
    </row>
    <row r="426" spans="1:4" ht="32" x14ac:dyDescent="0.35">
      <c r="A426" s="24" t="s">
        <v>383</v>
      </c>
      <c r="B426" s="23">
        <v>31660</v>
      </c>
      <c r="C426" s="15" t="s">
        <v>3084</v>
      </c>
      <c r="D426" s="8" t="s">
        <v>0</v>
      </c>
    </row>
    <row r="427" spans="1:4" ht="32" x14ac:dyDescent="0.35">
      <c r="A427" s="24" t="s">
        <v>383</v>
      </c>
      <c r="B427" s="23">
        <v>31661</v>
      </c>
      <c r="C427" s="15" t="s">
        <v>3083</v>
      </c>
      <c r="D427" s="8" t="s">
        <v>0</v>
      </c>
    </row>
    <row r="428" spans="1:4" x14ac:dyDescent="0.35">
      <c r="A428" s="52" t="s">
        <v>1758</v>
      </c>
      <c r="B428" s="46">
        <v>31750</v>
      </c>
      <c r="C428" s="18" t="s">
        <v>3082</v>
      </c>
      <c r="D428" s="11"/>
    </row>
    <row r="429" spans="1:4" x14ac:dyDescent="0.35">
      <c r="A429" s="7" t="s">
        <v>3</v>
      </c>
      <c r="B429" s="9">
        <v>31899</v>
      </c>
      <c r="C429" s="5" t="s">
        <v>3081</v>
      </c>
      <c r="D429" s="8" t="s">
        <v>0</v>
      </c>
    </row>
    <row r="430" spans="1:4" x14ac:dyDescent="0.35">
      <c r="A430" s="20" t="s">
        <v>42</v>
      </c>
      <c r="B430" s="19">
        <v>32553</v>
      </c>
      <c r="C430" s="18" t="s">
        <v>3080</v>
      </c>
      <c r="D430" s="11"/>
    </row>
    <row r="431" spans="1:4" x14ac:dyDescent="0.35">
      <c r="A431" s="7" t="s">
        <v>135</v>
      </c>
      <c r="B431" s="9">
        <v>32664</v>
      </c>
      <c r="C431" s="5" t="s">
        <v>3079</v>
      </c>
      <c r="D431" s="8" t="s">
        <v>0</v>
      </c>
    </row>
    <row r="432" spans="1:4" x14ac:dyDescent="0.35">
      <c r="A432" s="7" t="s">
        <v>18</v>
      </c>
      <c r="B432" s="9">
        <v>32850</v>
      </c>
      <c r="C432" s="5" t="s">
        <v>3078</v>
      </c>
      <c r="D432" s="8" t="s">
        <v>0</v>
      </c>
    </row>
    <row r="433" spans="1:4" x14ac:dyDescent="0.35">
      <c r="A433" s="7" t="s">
        <v>18</v>
      </c>
      <c r="B433" s="9">
        <v>32851</v>
      </c>
      <c r="C433" s="5" t="s">
        <v>3077</v>
      </c>
      <c r="D433" s="8" t="s">
        <v>0</v>
      </c>
    </row>
    <row r="434" spans="1:4" x14ac:dyDescent="0.35">
      <c r="A434" s="7" t="s">
        <v>18</v>
      </c>
      <c r="B434" s="9">
        <v>32852</v>
      </c>
      <c r="C434" s="5" t="s">
        <v>3075</v>
      </c>
      <c r="D434" s="8" t="s">
        <v>0</v>
      </c>
    </row>
    <row r="435" spans="1:4" x14ac:dyDescent="0.35">
      <c r="A435" s="7" t="s">
        <v>18</v>
      </c>
      <c r="B435" s="9">
        <v>32853</v>
      </c>
      <c r="C435" s="5" t="s">
        <v>3076</v>
      </c>
      <c r="D435" s="8" t="s">
        <v>0</v>
      </c>
    </row>
    <row r="436" spans="1:4" x14ac:dyDescent="0.35">
      <c r="A436" s="7" t="s">
        <v>18</v>
      </c>
      <c r="B436" s="9">
        <v>32854</v>
      </c>
      <c r="C436" s="5" t="s">
        <v>3075</v>
      </c>
      <c r="D436" s="8" t="s">
        <v>0</v>
      </c>
    </row>
    <row r="437" spans="1:4" x14ac:dyDescent="0.35">
      <c r="A437" s="20" t="s">
        <v>18</v>
      </c>
      <c r="B437" s="19">
        <v>32855</v>
      </c>
      <c r="C437" s="18" t="s">
        <v>3074</v>
      </c>
      <c r="D437" s="11"/>
    </row>
    <row r="438" spans="1:4" x14ac:dyDescent="0.35">
      <c r="A438" s="20" t="s">
        <v>18</v>
      </c>
      <c r="B438" s="19">
        <v>32856</v>
      </c>
      <c r="C438" s="18" t="s">
        <v>3073</v>
      </c>
      <c r="D438" s="11"/>
    </row>
    <row r="439" spans="1:4" x14ac:dyDescent="0.35">
      <c r="A439" s="7" t="s">
        <v>3</v>
      </c>
      <c r="B439" s="9">
        <v>32999</v>
      </c>
      <c r="C439" s="5" t="s">
        <v>3072</v>
      </c>
      <c r="D439" s="8" t="s">
        <v>0</v>
      </c>
    </row>
    <row r="440" spans="1:4" x14ac:dyDescent="0.35">
      <c r="A440" s="17" t="s">
        <v>35</v>
      </c>
      <c r="B440" s="47">
        <v>33206</v>
      </c>
      <c r="C440" s="15" t="s">
        <v>3071</v>
      </c>
      <c r="D440" s="11"/>
    </row>
    <row r="441" spans="1:4" x14ac:dyDescent="0.35">
      <c r="A441" s="17" t="s">
        <v>35</v>
      </c>
      <c r="B441" s="47">
        <v>33207</v>
      </c>
      <c r="C441" s="15" t="s">
        <v>3070</v>
      </c>
      <c r="D441" s="11"/>
    </row>
    <row r="442" spans="1:4" x14ac:dyDescent="0.35">
      <c r="A442" s="17" t="s">
        <v>35</v>
      </c>
      <c r="B442" s="47">
        <v>33208</v>
      </c>
      <c r="C442" s="15" t="s">
        <v>3069</v>
      </c>
      <c r="D442" s="11"/>
    </row>
    <row r="443" spans="1:4" ht="32" x14ac:dyDescent="0.35">
      <c r="A443" s="18" t="s">
        <v>135</v>
      </c>
      <c r="B443" s="46">
        <v>33216</v>
      </c>
      <c r="C443" s="18" t="s">
        <v>3068</v>
      </c>
      <c r="D443" s="11"/>
    </row>
    <row r="444" spans="1:4" ht="32" x14ac:dyDescent="0.35">
      <c r="A444" s="18" t="s">
        <v>135</v>
      </c>
      <c r="B444" s="46">
        <v>33217</v>
      </c>
      <c r="C444" s="18" t="s">
        <v>3067</v>
      </c>
      <c r="D444" s="11"/>
    </row>
    <row r="445" spans="1:4" x14ac:dyDescent="0.35">
      <c r="A445" s="7" t="s">
        <v>135</v>
      </c>
      <c r="B445" s="9">
        <v>33224</v>
      </c>
      <c r="C445" s="5" t="s">
        <v>3066</v>
      </c>
      <c r="D445" s="8" t="s">
        <v>0</v>
      </c>
    </row>
    <row r="446" spans="1:4" x14ac:dyDescent="0.35">
      <c r="A446" s="7" t="s">
        <v>135</v>
      </c>
      <c r="B446" s="9">
        <v>33225</v>
      </c>
      <c r="C446" s="5" t="s">
        <v>3065</v>
      </c>
      <c r="D446" s="8" t="s">
        <v>0</v>
      </c>
    </row>
    <row r="447" spans="1:4" ht="32" x14ac:dyDescent="0.35">
      <c r="A447" s="18" t="s">
        <v>135</v>
      </c>
      <c r="B447" s="46">
        <v>33230</v>
      </c>
      <c r="C447" s="18" t="s">
        <v>3064</v>
      </c>
      <c r="D447" s="11"/>
    </row>
    <row r="448" spans="1:4" ht="32" x14ac:dyDescent="0.35">
      <c r="A448" s="18" t="s">
        <v>135</v>
      </c>
      <c r="B448" s="46">
        <v>33231</v>
      </c>
      <c r="C448" s="18" t="s">
        <v>3063</v>
      </c>
      <c r="D448" s="11"/>
    </row>
    <row r="449" spans="1:4" ht="32" x14ac:dyDescent="0.35">
      <c r="A449" s="18" t="s">
        <v>135</v>
      </c>
      <c r="B449" s="46">
        <v>33240</v>
      </c>
      <c r="C449" s="18" t="s">
        <v>3062</v>
      </c>
      <c r="D449" s="11"/>
    </row>
    <row r="450" spans="1:4" x14ac:dyDescent="0.35">
      <c r="A450" s="7" t="s">
        <v>135</v>
      </c>
      <c r="B450" s="9">
        <v>33249</v>
      </c>
      <c r="C450" s="5" t="s">
        <v>3061</v>
      </c>
      <c r="D450" s="8" t="s">
        <v>0</v>
      </c>
    </row>
    <row r="451" spans="1:4" x14ac:dyDescent="0.35">
      <c r="A451" s="7" t="s">
        <v>94</v>
      </c>
      <c r="B451" s="9">
        <v>33254</v>
      </c>
      <c r="C451" s="5" t="s">
        <v>3060</v>
      </c>
      <c r="D451" s="27" t="s">
        <v>0</v>
      </c>
    </row>
    <row r="452" spans="1:4" x14ac:dyDescent="0.35">
      <c r="A452" s="7" t="s">
        <v>94</v>
      </c>
      <c r="B452" s="9">
        <v>33255</v>
      </c>
      <c r="C452" s="5" t="s">
        <v>3059</v>
      </c>
      <c r="D452" s="27" t="s">
        <v>0</v>
      </c>
    </row>
    <row r="453" spans="1:4" x14ac:dyDescent="0.35">
      <c r="A453" s="7" t="s">
        <v>94</v>
      </c>
      <c r="B453" s="9">
        <v>33258</v>
      </c>
      <c r="C453" s="5" t="s">
        <v>3058</v>
      </c>
      <c r="D453" s="27" t="s">
        <v>0</v>
      </c>
    </row>
    <row r="454" spans="1:4" ht="48" x14ac:dyDescent="0.35">
      <c r="A454" s="18" t="s">
        <v>135</v>
      </c>
      <c r="B454" s="46">
        <v>33262</v>
      </c>
      <c r="C454" s="18" t="s">
        <v>3057</v>
      </c>
      <c r="D454" s="11"/>
    </row>
    <row r="455" spans="1:4" ht="48" x14ac:dyDescent="0.35">
      <c r="A455" s="18" t="s">
        <v>135</v>
      </c>
      <c r="B455" s="46">
        <v>33263</v>
      </c>
      <c r="C455" s="18" t="s">
        <v>3056</v>
      </c>
      <c r="D455" s="11"/>
    </row>
    <row r="456" spans="1:4" ht="48" x14ac:dyDescent="0.35">
      <c r="A456" s="18" t="s">
        <v>135</v>
      </c>
      <c r="B456" s="46">
        <v>33264</v>
      </c>
      <c r="C456" s="18" t="s">
        <v>3055</v>
      </c>
      <c r="D456" s="11"/>
    </row>
    <row r="457" spans="1:4" x14ac:dyDescent="0.35">
      <c r="A457" s="7" t="s">
        <v>94</v>
      </c>
      <c r="B457" s="9">
        <v>33265</v>
      </c>
      <c r="C457" s="5" t="s">
        <v>3054</v>
      </c>
      <c r="D457" s="27" t="s">
        <v>0</v>
      </c>
    </row>
    <row r="458" spans="1:4" x14ac:dyDescent="0.35">
      <c r="A458" s="7" t="s">
        <v>94</v>
      </c>
      <c r="B458" s="9">
        <v>33266</v>
      </c>
      <c r="C458" s="5" t="s">
        <v>3053</v>
      </c>
      <c r="D458" s="27" t="s">
        <v>0</v>
      </c>
    </row>
    <row r="459" spans="1:4" ht="32" x14ac:dyDescent="0.35">
      <c r="A459" s="7" t="s">
        <v>135</v>
      </c>
      <c r="B459" s="9">
        <v>33267</v>
      </c>
      <c r="C459" s="5" t="s">
        <v>3052</v>
      </c>
      <c r="D459" s="8" t="s">
        <v>0</v>
      </c>
    </row>
    <row r="460" spans="1:4" ht="32" x14ac:dyDescent="0.35">
      <c r="A460" s="7" t="s">
        <v>135</v>
      </c>
      <c r="B460" s="9">
        <v>33269</v>
      </c>
      <c r="C460" s="5" t="s">
        <v>3051</v>
      </c>
      <c r="D460" s="8" t="s">
        <v>0</v>
      </c>
    </row>
    <row r="461" spans="1:4" x14ac:dyDescent="0.35">
      <c r="A461" s="7" t="s">
        <v>135</v>
      </c>
      <c r="B461" s="9">
        <v>33270</v>
      </c>
      <c r="C461" s="5" t="s">
        <v>3050</v>
      </c>
      <c r="D461" s="8" t="s">
        <v>0</v>
      </c>
    </row>
    <row r="462" spans="1:4" x14ac:dyDescent="0.35">
      <c r="A462" s="17" t="s">
        <v>35</v>
      </c>
      <c r="B462" s="47">
        <v>33274</v>
      </c>
      <c r="C462" s="15" t="s">
        <v>3049</v>
      </c>
      <c r="D462" s="11"/>
    </row>
    <row r="463" spans="1:4" x14ac:dyDescent="0.35">
      <c r="A463" s="7" t="s">
        <v>135</v>
      </c>
      <c r="B463" s="9">
        <v>33285</v>
      </c>
      <c r="C463" s="5" t="s">
        <v>3048</v>
      </c>
      <c r="D463" s="8" t="s">
        <v>0</v>
      </c>
    </row>
    <row r="464" spans="1:4" x14ac:dyDescent="0.35">
      <c r="A464" s="7" t="s">
        <v>135</v>
      </c>
      <c r="B464" s="9">
        <v>33289</v>
      </c>
      <c r="C464" s="5" t="s">
        <v>3047</v>
      </c>
      <c r="D464" s="8" t="s">
        <v>0</v>
      </c>
    </row>
    <row r="465" spans="1:4" x14ac:dyDescent="0.35">
      <c r="A465" s="7" t="s">
        <v>94</v>
      </c>
      <c r="B465" s="9">
        <v>33340</v>
      </c>
      <c r="C465" s="5" t="s">
        <v>3046</v>
      </c>
      <c r="D465" s="8" t="s">
        <v>0</v>
      </c>
    </row>
    <row r="466" spans="1:4" x14ac:dyDescent="0.35">
      <c r="A466" s="7" t="s">
        <v>135</v>
      </c>
      <c r="B466" s="9">
        <v>33361</v>
      </c>
      <c r="C466" s="5" t="s">
        <v>3045</v>
      </c>
      <c r="D466" s="8" t="s">
        <v>0</v>
      </c>
    </row>
    <row r="467" spans="1:4" x14ac:dyDescent="0.35">
      <c r="A467" s="7" t="s">
        <v>135</v>
      </c>
      <c r="B467" s="9">
        <v>33362</v>
      </c>
      <c r="C467" s="5" t="s">
        <v>3044</v>
      </c>
      <c r="D467" s="8" t="s">
        <v>0</v>
      </c>
    </row>
    <row r="468" spans="1:4" x14ac:dyDescent="0.35">
      <c r="A468" s="7" t="s">
        <v>135</v>
      </c>
      <c r="B468" s="9">
        <v>33363</v>
      </c>
      <c r="C468" s="5" t="s">
        <v>3044</v>
      </c>
      <c r="D468" s="8" t="s">
        <v>0</v>
      </c>
    </row>
    <row r="469" spans="1:4" x14ac:dyDescent="0.35">
      <c r="A469" s="7" t="s">
        <v>135</v>
      </c>
      <c r="B469" s="9">
        <v>33364</v>
      </c>
      <c r="C469" s="5" t="s">
        <v>3044</v>
      </c>
      <c r="D469" s="8" t="s">
        <v>0</v>
      </c>
    </row>
    <row r="470" spans="1:4" x14ac:dyDescent="0.35">
      <c r="A470" s="7" t="s">
        <v>135</v>
      </c>
      <c r="B470" s="9">
        <v>33365</v>
      </c>
      <c r="C470" s="5" t="s">
        <v>3044</v>
      </c>
      <c r="D470" s="8" t="s">
        <v>0</v>
      </c>
    </row>
    <row r="471" spans="1:4" x14ac:dyDescent="0.35">
      <c r="A471" s="7" t="s">
        <v>135</v>
      </c>
      <c r="B471" s="9">
        <v>33366</v>
      </c>
      <c r="C471" s="5" t="s">
        <v>3043</v>
      </c>
      <c r="D471" s="8" t="s">
        <v>0</v>
      </c>
    </row>
    <row r="472" spans="1:4" x14ac:dyDescent="0.35">
      <c r="A472" s="7" t="s">
        <v>135</v>
      </c>
      <c r="B472" s="9">
        <v>33418</v>
      </c>
      <c r="C472" s="5" t="s">
        <v>3042</v>
      </c>
      <c r="D472" s="8" t="s">
        <v>0</v>
      </c>
    </row>
    <row r="473" spans="1:4" x14ac:dyDescent="0.35">
      <c r="A473" s="7" t="s">
        <v>135</v>
      </c>
      <c r="B473" s="9">
        <v>33477</v>
      </c>
      <c r="C473" s="5" t="s">
        <v>3041</v>
      </c>
      <c r="D473" s="8" t="s">
        <v>0</v>
      </c>
    </row>
    <row r="474" spans="1:4" ht="32" x14ac:dyDescent="0.35">
      <c r="A474" s="18" t="s">
        <v>94</v>
      </c>
      <c r="B474" s="46">
        <v>33927</v>
      </c>
      <c r="C474" s="18" t="s">
        <v>3040</v>
      </c>
      <c r="D474" s="11"/>
    </row>
    <row r="475" spans="1:4" ht="32" x14ac:dyDescent="0.35">
      <c r="A475" s="18" t="s">
        <v>94</v>
      </c>
      <c r="B475" s="46">
        <v>33928</v>
      </c>
      <c r="C475" s="18" t="s">
        <v>3039</v>
      </c>
      <c r="D475" s="11"/>
    </row>
    <row r="476" spans="1:4" ht="48" x14ac:dyDescent="0.35">
      <c r="A476" s="18" t="s">
        <v>94</v>
      </c>
      <c r="B476" s="46">
        <v>33929</v>
      </c>
      <c r="C476" s="18" t="s">
        <v>3038</v>
      </c>
      <c r="D476" s="11"/>
    </row>
    <row r="477" spans="1:4" x14ac:dyDescent="0.35">
      <c r="A477" s="20" t="s">
        <v>18</v>
      </c>
      <c r="B477" s="19">
        <v>33930</v>
      </c>
      <c r="C477" s="18" t="s">
        <v>3037</v>
      </c>
      <c r="D477" s="11"/>
    </row>
    <row r="478" spans="1:4" x14ac:dyDescent="0.35">
      <c r="A478" s="20" t="s">
        <v>18</v>
      </c>
      <c r="B478" s="19">
        <v>33933</v>
      </c>
      <c r="C478" s="18" t="s">
        <v>3036</v>
      </c>
      <c r="D478" s="11"/>
    </row>
    <row r="479" spans="1:4" x14ac:dyDescent="0.35">
      <c r="A479" s="20" t="s">
        <v>18</v>
      </c>
      <c r="B479" s="19">
        <v>33940</v>
      </c>
      <c r="C479" s="18" t="s">
        <v>3035</v>
      </c>
      <c r="D479" s="8" t="s">
        <v>0</v>
      </c>
    </row>
    <row r="480" spans="1:4" x14ac:dyDescent="0.35">
      <c r="A480" s="20" t="s">
        <v>18</v>
      </c>
      <c r="B480" s="19">
        <v>33944</v>
      </c>
      <c r="C480" s="18" t="s">
        <v>3034</v>
      </c>
      <c r="D480" s="11"/>
    </row>
    <row r="481" spans="1:4" x14ac:dyDescent="0.35">
      <c r="A481" s="7" t="s">
        <v>18</v>
      </c>
      <c r="B481" s="9">
        <v>33945</v>
      </c>
      <c r="C481" s="5" t="s">
        <v>3033</v>
      </c>
      <c r="D481" s="8" t="s">
        <v>0</v>
      </c>
    </row>
    <row r="482" spans="1:4" x14ac:dyDescent="0.35">
      <c r="A482" s="7" t="s">
        <v>18</v>
      </c>
      <c r="B482" s="9">
        <v>33975</v>
      </c>
      <c r="C482" s="5" t="s">
        <v>3032</v>
      </c>
      <c r="D482" s="8" t="s">
        <v>0</v>
      </c>
    </row>
    <row r="483" spans="1:4" x14ac:dyDescent="0.35">
      <c r="A483" s="7" t="s">
        <v>18</v>
      </c>
      <c r="B483" s="9">
        <v>33976</v>
      </c>
      <c r="C483" s="5" t="s">
        <v>3032</v>
      </c>
      <c r="D483" s="8" t="s">
        <v>0</v>
      </c>
    </row>
    <row r="484" spans="1:4" x14ac:dyDescent="0.35">
      <c r="A484" s="7" t="s">
        <v>18</v>
      </c>
      <c r="B484" s="9">
        <v>33979</v>
      </c>
      <c r="C484" s="5" t="s">
        <v>3031</v>
      </c>
      <c r="D484" s="8" t="s">
        <v>0</v>
      </c>
    </row>
    <row r="485" spans="1:4" x14ac:dyDescent="0.35">
      <c r="A485" s="7" t="s">
        <v>18</v>
      </c>
      <c r="B485" s="9">
        <v>33981</v>
      </c>
      <c r="C485" s="5" t="s">
        <v>3030</v>
      </c>
      <c r="D485" s="8" t="s">
        <v>0</v>
      </c>
    </row>
    <row r="486" spans="1:4" x14ac:dyDescent="0.35">
      <c r="A486" s="7" t="s">
        <v>18</v>
      </c>
      <c r="B486" s="9">
        <v>33982</v>
      </c>
      <c r="C486" s="5" t="s">
        <v>3029</v>
      </c>
      <c r="D486" s="8" t="s">
        <v>0</v>
      </c>
    </row>
    <row r="487" spans="1:4" x14ac:dyDescent="0.35">
      <c r="A487" s="7" t="s">
        <v>18</v>
      </c>
      <c r="B487" s="9">
        <v>33983</v>
      </c>
      <c r="C487" s="5" t="s">
        <v>3028</v>
      </c>
      <c r="D487" s="8" t="s">
        <v>0</v>
      </c>
    </row>
    <row r="488" spans="1:4" x14ac:dyDescent="0.35">
      <c r="A488" s="7" t="s">
        <v>135</v>
      </c>
      <c r="B488" s="9">
        <v>33990</v>
      </c>
      <c r="C488" s="5" t="s">
        <v>3027</v>
      </c>
      <c r="D488" s="8" t="s">
        <v>0</v>
      </c>
    </row>
    <row r="489" spans="1:4" x14ac:dyDescent="0.35">
      <c r="A489" s="7" t="s">
        <v>135</v>
      </c>
      <c r="B489" s="9">
        <v>33991</v>
      </c>
      <c r="C489" s="5" t="s">
        <v>3026</v>
      </c>
      <c r="D489" s="8" t="s">
        <v>0</v>
      </c>
    </row>
    <row r="490" spans="1:4" x14ac:dyDescent="0.35">
      <c r="A490" s="7" t="s">
        <v>135</v>
      </c>
      <c r="B490" s="9">
        <v>33993</v>
      </c>
      <c r="C490" s="5" t="s">
        <v>3025</v>
      </c>
      <c r="D490" s="8" t="s">
        <v>0</v>
      </c>
    </row>
    <row r="491" spans="1:4" x14ac:dyDescent="0.35">
      <c r="A491" s="7" t="s">
        <v>3</v>
      </c>
      <c r="B491" s="9">
        <v>33999</v>
      </c>
      <c r="C491" s="5" t="s">
        <v>3024</v>
      </c>
      <c r="D491" s="8" t="s">
        <v>0</v>
      </c>
    </row>
    <row r="492" spans="1:4" ht="32" x14ac:dyDescent="0.35">
      <c r="A492" s="24" t="s">
        <v>383</v>
      </c>
      <c r="B492" s="23">
        <v>34717</v>
      </c>
      <c r="C492" s="15" t="s">
        <v>3023</v>
      </c>
      <c r="D492" s="8" t="s">
        <v>0</v>
      </c>
    </row>
    <row r="493" spans="1:4" x14ac:dyDescent="0.35">
      <c r="A493" s="24" t="s">
        <v>135</v>
      </c>
      <c r="B493" s="23">
        <v>34718</v>
      </c>
      <c r="C493" s="15" t="s">
        <v>3022</v>
      </c>
      <c r="D493" s="8" t="s">
        <v>0</v>
      </c>
    </row>
    <row r="494" spans="1:4" ht="32" x14ac:dyDescent="0.35">
      <c r="A494" s="24" t="s">
        <v>383</v>
      </c>
      <c r="B494" s="23">
        <v>34842</v>
      </c>
      <c r="C494" s="15" t="s">
        <v>3021</v>
      </c>
      <c r="D494" s="8" t="s">
        <v>0</v>
      </c>
    </row>
    <row r="495" spans="1:4" ht="32" x14ac:dyDescent="0.35">
      <c r="A495" s="24" t="s">
        <v>383</v>
      </c>
      <c r="B495" s="23">
        <v>34843</v>
      </c>
      <c r="C495" s="15" t="s">
        <v>3020</v>
      </c>
      <c r="D495" s="8" t="s">
        <v>0</v>
      </c>
    </row>
    <row r="496" spans="1:4" ht="32" x14ac:dyDescent="0.35">
      <c r="A496" s="24" t="s">
        <v>383</v>
      </c>
      <c r="B496" s="23">
        <v>34844</v>
      </c>
      <c r="C496" s="15" t="s">
        <v>3019</v>
      </c>
      <c r="D496" s="8" t="s">
        <v>0</v>
      </c>
    </row>
    <row r="497" spans="1:4" ht="32" x14ac:dyDescent="0.35">
      <c r="A497" s="24" t="s">
        <v>383</v>
      </c>
      <c r="B497" s="23">
        <v>34845</v>
      </c>
      <c r="C497" s="15" t="s">
        <v>3018</v>
      </c>
      <c r="D497" s="8" t="s">
        <v>0</v>
      </c>
    </row>
    <row r="498" spans="1:4" ht="32" x14ac:dyDescent="0.35">
      <c r="A498" s="24" t="s">
        <v>383</v>
      </c>
      <c r="B498" s="23">
        <v>34846</v>
      </c>
      <c r="C498" s="15" t="s">
        <v>3017</v>
      </c>
      <c r="D498" s="8" t="s">
        <v>0</v>
      </c>
    </row>
    <row r="499" spans="1:4" ht="32" x14ac:dyDescent="0.35">
      <c r="A499" s="24" t="s">
        <v>383</v>
      </c>
      <c r="B499" s="23">
        <v>34847</v>
      </c>
      <c r="C499" s="15" t="s">
        <v>3016</v>
      </c>
      <c r="D499" s="8" t="s">
        <v>0</v>
      </c>
    </row>
    <row r="500" spans="1:4" ht="32" x14ac:dyDescent="0.35">
      <c r="A500" s="24" t="s">
        <v>383</v>
      </c>
      <c r="B500" s="23">
        <v>34848</v>
      </c>
      <c r="C500" s="15" t="s">
        <v>3015</v>
      </c>
      <c r="D500" s="8" t="s">
        <v>0</v>
      </c>
    </row>
    <row r="501" spans="1:4" x14ac:dyDescent="0.35">
      <c r="A501" s="7" t="s">
        <v>3</v>
      </c>
      <c r="B501" s="9">
        <v>36299</v>
      </c>
      <c r="C501" s="5" t="s">
        <v>3014</v>
      </c>
      <c r="D501" s="8" t="s">
        <v>0</v>
      </c>
    </row>
    <row r="502" spans="1:4" x14ac:dyDescent="0.35">
      <c r="A502" s="24" t="s">
        <v>135</v>
      </c>
      <c r="B502" s="23">
        <v>36465</v>
      </c>
      <c r="C502" s="15" t="s">
        <v>3013</v>
      </c>
      <c r="D502" s="8" t="s">
        <v>0</v>
      </c>
    </row>
    <row r="503" spans="1:4" x14ac:dyDescent="0.35">
      <c r="A503" s="24" t="s">
        <v>135</v>
      </c>
      <c r="B503" s="23">
        <v>36466</v>
      </c>
      <c r="C503" s="15" t="s">
        <v>3012</v>
      </c>
      <c r="D503" s="8" t="s">
        <v>0</v>
      </c>
    </row>
    <row r="504" spans="1:4" x14ac:dyDescent="0.35">
      <c r="A504" s="24" t="s">
        <v>135</v>
      </c>
      <c r="B504" s="23">
        <v>36468</v>
      </c>
      <c r="C504" s="15" t="s">
        <v>3011</v>
      </c>
      <c r="D504" s="8" t="s">
        <v>0</v>
      </c>
    </row>
    <row r="505" spans="1:4" ht="32" x14ac:dyDescent="0.35">
      <c r="A505" s="18" t="s">
        <v>94</v>
      </c>
      <c r="B505" s="46">
        <v>36470</v>
      </c>
      <c r="C505" s="18" t="s">
        <v>3010</v>
      </c>
      <c r="D505" s="11"/>
    </row>
    <row r="506" spans="1:4" x14ac:dyDescent="0.35">
      <c r="A506" s="24" t="s">
        <v>135</v>
      </c>
      <c r="B506" s="23">
        <v>36471</v>
      </c>
      <c r="C506" s="15" t="s">
        <v>3009</v>
      </c>
      <c r="D506" s="8" t="s">
        <v>0</v>
      </c>
    </row>
    <row r="507" spans="1:4" x14ac:dyDescent="0.35">
      <c r="A507" s="24" t="s">
        <v>135</v>
      </c>
      <c r="B507" s="23">
        <v>36473</v>
      </c>
      <c r="C507" s="15" t="s">
        <v>3008</v>
      </c>
      <c r="D507" s="8" t="s">
        <v>0</v>
      </c>
    </row>
    <row r="508" spans="1:4" x14ac:dyDescent="0.35">
      <c r="A508" s="24" t="s">
        <v>135</v>
      </c>
      <c r="B508" s="23">
        <v>36474</v>
      </c>
      <c r="C508" s="15" t="s">
        <v>3007</v>
      </c>
      <c r="D508" s="8" t="s">
        <v>0</v>
      </c>
    </row>
    <row r="509" spans="1:4" x14ac:dyDescent="0.35">
      <c r="A509" s="24" t="s">
        <v>135</v>
      </c>
      <c r="B509" s="23">
        <v>36475</v>
      </c>
      <c r="C509" s="15" t="s">
        <v>3006</v>
      </c>
      <c r="D509" s="8" t="s">
        <v>0</v>
      </c>
    </row>
    <row r="510" spans="1:4" x14ac:dyDescent="0.35">
      <c r="A510" s="24" t="s">
        <v>135</v>
      </c>
      <c r="B510" s="23">
        <v>36476</v>
      </c>
      <c r="C510" s="15" t="s">
        <v>3005</v>
      </c>
      <c r="D510" s="8" t="s">
        <v>0</v>
      </c>
    </row>
    <row r="511" spans="1:4" x14ac:dyDescent="0.35">
      <c r="A511" s="24" t="s">
        <v>135</v>
      </c>
      <c r="B511" s="23">
        <v>36478</v>
      </c>
      <c r="C511" s="15" t="s">
        <v>3004</v>
      </c>
      <c r="D511" s="8" t="s">
        <v>0</v>
      </c>
    </row>
    <row r="512" spans="1:4" x14ac:dyDescent="0.35">
      <c r="A512" s="24" t="s">
        <v>135</v>
      </c>
      <c r="B512" s="23">
        <v>36479</v>
      </c>
      <c r="C512" s="15" t="s">
        <v>3003</v>
      </c>
      <c r="D512" s="8" t="s">
        <v>0</v>
      </c>
    </row>
    <row r="513" spans="1:4" ht="32" x14ac:dyDescent="0.35">
      <c r="A513" s="24" t="s">
        <v>383</v>
      </c>
      <c r="B513" s="23">
        <v>36482</v>
      </c>
      <c r="C513" s="15" t="s">
        <v>3002</v>
      </c>
      <c r="D513" s="8" t="s">
        <v>0</v>
      </c>
    </row>
    <row r="514" spans="1:4" ht="32" x14ac:dyDescent="0.35">
      <c r="A514" s="24" t="s">
        <v>383</v>
      </c>
      <c r="B514" s="23">
        <v>36483</v>
      </c>
      <c r="C514" s="15" t="s">
        <v>3001</v>
      </c>
      <c r="D514" s="8" t="s">
        <v>0</v>
      </c>
    </row>
    <row r="515" spans="1:4" x14ac:dyDescent="0.35">
      <c r="A515" s="7" t="s">
        <v>135</v>
      </c>
      <c r="B515" s="9">
        <v>36514</v>
      </c>
      <c r="C515" s="5" t="s">
        <v>3000</v>
      </c>
      <c r="D515" s="8" t="s">
        <v>0</v>
      </c>
    </row>
    <row r="516" spans="1:4" x14ac:dyDescent="0.35">
      <c r="A516" s="24" t="s">
        <v>135</v>
      </c>
      <c r="B516" s="23">
        <v>37215</v>
      </c>
      <c r="C516" s="15" t="s">
        <v>2999</v>
      </c>
      <c r="D516" s="8" t="s">
        <v>0</v>
      </c>
    </row>
    <row r="517" spans="1:4" x14ac:dyDescent="0.35">
      <c r="A517" s="24" t="s">
        <v>135</v>
      </c>
      <c r="B517" s="23">
        <v>37216</v>
      </c>
      <c r="C517" s="15" t="s">
        <v>2998</v>
      </c>
      <c r="D517" s="8" t="s">
        <v>0</v>
      </c>
    </row>
    <row r="518" spans="1:4" x14ac:dyDescent="0.35">
      <c r="A518" s="24" t="s">
        <v>135</v>
      </c>
      <c r="B518" s="23">
        <v>37218</v>
      </c>
      <c r="C518" s="15" t="s">
        <v>2997</v>
      </c>
      <c r="D518" s="8" t="s">
        <v>0</v>
      </c>
    </row>
    <row r="519" spans="1:4" x14ac:dyDescent="0.35">
      <c r="A519" s="24" t="s">
        <v>135</v>
      </c>
      <c r="B519" s="23">
        <v>37220</v>
      </c>
      <c r="C519" s="15" t="s">
        <v>2996</v>
      </c>
      <c r="D519" s="8" t="s">
        <v>0</v>
      </c>
    </row>
    <row r="520" spans="1:4" x14ac:dyDescent="0.35">
      <c r="A520" s="24" t="s">
        <v>135</v>
      </c>
      <c r="B520" s="23">
        <v>37221</v>
      </c>
      <c r="C520" s="15" t="s">
        <v>2995</v>
      </c>
      <c r="D520" s="8" t="s">
        <v>0</v>
      </c>
    </row>
    <row r="521" spans="1:4" x14ac:dyDescent="0.35">
      <c r="A521" s="24" t="s">
        <v>135</v>
      </c>
      <c r="B521" s="23">
        <v>37222</v>
      </c>
      <c r="C521" s="15" t="s">
        <v>2994</v>
      </c>
      <c r="D521" s="8" t="s">
        <v>0</v>
      </c>
    </row>
    <row r="522" spans="1:4" x14ac:dyDescent="0.35">
      <c r="A522" s="24" t="s">
        <v>135</v>
      </c>
      <c r="B522" s="23">
        <v>37223</v>
      </c>
      <c r="C522" s="15" t="s">
        <v>2993</v>
      </c>
      <c r="D522" s="8" t="s">
        <v>0</v>
      </c>
    </row>
    <row r="523" spans="1:4" x14ac:dyDescent="0.35">
      <c r="A523" s="24" t="s">
        <v>135</v>
      </c>
      <c r="B523" s="23">
        <v>37224</v>
      </c>
      <c r="C523" s="15" t="s">
        <v>2992</v>
      </c>
      <c r="D523" s="8" t="s">
        <v>0</v>
      </c>
    </row>
    <row r="524" spans="1:4" x14ac:dyDescent="0.35">
      <c r="A524" s="24" t="s">
        <v>135</v>
      </c>
      <c r="B524" s="23">
        <v>37225</v>
      </c>
      <c r="C524" s="15" t="s">
        <v>2991</v>
      </c>
      <c r="D524" s="8" t="s">
        <v>0</v>
      </c>
    </row>
    <row r="525" spans="1:4" x14ac:dyDescent="0.35">
      <c r="A525" s="24" t="s">
        <v>135</v>
      </c>
      <c r="B525" s="23">
        <v>37226</v>
      </c>
      <c r="C525" s="15" t="s">
        <v>2990</v>
      </c>
      <c r="D525" s="8" t="s">
        <v>0</v>
      </c>
    </row>
    <row r="526" spans="1:4" x14ac:dyDescent="0.35">
      <c r="A526" s="24" t="s">
        <v>135</v>
      </c>
      <c r="B526" s="23">
        <v>37227</v>
      </c>
      <c r="C526" s="15" t="s">
        <v>2989</v>
      </c>
      <c r="D526" s="8" t="s">
        <v>0</v>
      </c>
    </row>
    <row r="527" spans="1:4" x14ac:dyDescent="0.35">
      <c r="A527" s="24" t="s">
        <v>135</v>
      </c>
      <c r="B527" s="23">
        <v>37228</v>
      </c>
      <c r="C527" s="15" t="s">
        <v>2988</v>
      </c>
      <c r="D527" s="8" t="s">
        <v>0</v>
      </c>
    </row>
    <row r="528" spans="1:4" x14ac:dyDescent="0.35">
      <c r="A528" s="24" t="s">
        <v>135</v>
      </c>
      <c r="B528" s="23">
        <v>37229</v>
      </c>
      <c r="C528" s="15" t="s">
        <v>2987</v>
      </c>
      <c r="D528" s="8" t="s">
        <v>0</v>
      </c>
    </row>
    <row r="529" spans="1:4" x14ac:dyDescent="0.35">
      <c r="A529" s="24" t="s">
        <v>135</v>
      </c>
      <c r="B529" s="23">
        <v>37230</v>
      </c>
      <c r="C529" s="15" t="s">
        <v>2986</v>
      </c>
      <c r="D529" s="8" t="s">
        <v>0</v>
      </c>
    </row>
    <row r="530" spans="1:4" x14ac:dyDescent="0.35">
      <c r="A530" s="24" t="s">
        <v>135</v>
      </c>
      <c r="B530" s="23">
        <v>37231</v>
      </c>
      <c r="C530" s="15" t="s">
        <v>2985</v>
      </c>
      <c r="D530" s="8" t="s">
        <v>0</v>
      </c>
    </row>
    <row r="531" spans="1:4" x14ac:dyDescent="0.35">
      <c r="A531" s="24" t="s">
        <v>135</v>
      </c>
      <c r="B531" s="23">
        <v>37232</v>
      </c>
      <c r="C531" s="15" t="s">
        <v>2984</v>
      </c>
      <c r="D531" s="8" t="s">
        <v>0</v>
      </c>
    </row>
    <row r="532" spans="1:4" x14ac:dyDescent="0.35">
      <c r="A532" s="24" t="s">
        <v>135</v>
      </c>
      <c r="B532" s="23">
        <v>37233</v>
      </c>
      <c r="C532" s="15" t="s">
        <v>2983</v>
      </c>
      <c r="D532" s="8" t="s">
        <v>0</v>
      </c>
    </row>
    <row r="533" spans="1:4" x14ac:dyDescent="0.35">
      <c r="A533" s="24" t="s">
        <v>135</v>
      </c>
      <c r="B533" s="23">
        <v>37234</v>
      </c>
      <c r="C533" s="15" t="s">
        <v>2982</v>
      </c>
      <c r="D533" s="8" t="s">
        <v>0</v>
      </c>
    </row>
    <row r="534" spans="1:4" x14ac:dyDescent="0.35">
      <c r="A534" s="24" t="s">
        <v>135</v>
      </c>
      <c r="B534" s="23">
        <v>37235</v>
      </c>
      <c r="C534" s="15" t="s">
        <v>2981</v>
      </c>
      <c r="D534" s="8" t="s">
        <v>0</v>
      </c>
    </row>
    <row r="535" spans="1:4" x14ac:dyDescent="0.35">
      <c r="A535" s="24" t="s">
        <v>135</v>
      </c>
      <c r="B535" s="23">
        <v>37238</v>
      </c>
      <c r="C535" s="15" t="s">
        <v>2980</v>
      </c>
      <c r="D535" s="8" t="s">
        <v>0</v>
      </c>
    </row>
    <row r="536" spans="1:4" x14ac:dyDescent="0.35">
      <c r="A536" s="24" t="s">
        <v>135</v>
      </c>
      <c r="B536" s="23">
        <v>37239</v>
      </c>
      <c r="C536" s="15" t="s">
        <v>2979</v>
      </c>
      <c r="D536" s="8" t="s">
        <v>0</v>
      </c>
    </row>
    <row r="537" spans="1:4" x14ac:dyDescent="0.35">
      <c r="A537" s="24" t="s">
        <v>135</v>
      </c>
      <c r="B537" s="23">
        <v>37241</v>
      </c>
      <c r="C537" s="15" t="s">
        <v>2978</v>
      </c>
      <c r="D537" s="8" t="s">
        <v>0</v>
      </c>
    </row>
    <row r="538" spans="1:4" x14ac:dyDescent="0.35">
      <c r="A538" s="20" t="s">
        <v>2976</v>
      </c>
      <c r="B538" s="19">
        <v>37242</v>
      </c>
      <c r="C538" s="18" t="s">
        <v>2977</v>
      </c>
      <c r="D538" s="11"/>
    </row>
    <row r="539" spans="1:4" x14ac:dyDescent="0.35">
      <c r="A539" s="20" t="s">
        <v>2976</v>
      </c>
      <c r="B539" s="19">
        <v>37243</v>
      </c>
      <c r="C539" s="18" t="s">
        <v>2975</v>
      </c>
      <c r="D539" s="11"/>
    </row>
    <row r="540" spans="1:4" x14ac:dyDescent="0.35">
      <c r="A540" s="24" t="s">
        <v>135</v>
      </c>
      <c r="B540" s="23">
        <v>37244</v>
      </c>
      <c r="C540" s="15" t="s">
        <v>2974</v>
      </c>
      <c r="D540" s="8" t="s">
        <v>0</v>
      </c>
    </row>
    <row r="541" spans="1:4" x14ac:dyDescent="0.35">
      <c r="A541" s="24" t="s">
        <v>135</v>
      </c>
      <c r="B541" s="23">
        <v>37248</v>
      </c>
      <c r="C541" s="15" t="s">
        <v>2973</v>
      </c>
      <c r="D541" s="8" t="s">
        <v>0</v>
      </c>
    </row>
    <row r="542" spans="1:4" x14ac:dyDescent="0.35">
      <c r="A542" s="24" t="s">
        <v>135</v>
      </c>
      <c r="B542" s="23">
        <v>37249</v>
      </c>
      <c r="C542" s="15" t="s">
        <v>2972</v>
      </c>
      <c r="D542" s="8" t="s">
        <v>0</v>
      </c>
    </row>
    <row r="543" spans="1:4" ht="32" x14ac:dyDescent="0.35">
      <c r="A543" s="18" t="s">
        <v>94</v>
      </c>
      <c r="B543" s="46">
        <v>37500</v>
      </c>
      <c r="C543" s="18" t="s">
        <v>2971</v>
      </c>
      <c r="D543" s="11"/>
    </row>
    <row r="544" spans="1:4" x14ac:dyDescent="0.35">
      <c r="A544" s="24" t="s">
        <v>135</v>
      </c>
      <c r="B544" s="23">
        <v>37700</v>
      </c>
      <c r="C544" s="15" t="s">
        <v>2970</v>
      </c>
      <c r="D544" s="8" t="s">
        <v>0</v>
      </c>
    </row>
    <row r="545" spans="1:4" x14ac:dyDescent="0.35">
      <c r="A545" s="24" t="s">
        <v>135</v>
      </c>
      <c r="B545" s="23">
        <v>37718</v>
      </c>
      <c r="C545" s="15" t="s">
        <v>2969</v>
      </c>
      <c r="D545" s="8" t="s">
        <v>0</v>
      </c>
    </row>
    <row r="546" spans="1:4" x14ac:dyDescent="0.35">
      <c r="A546" s="24" t="s">
        <v>135</v>
      </c>
      <c r="B546" s="23">
        <v>37722</v>
      </c>
      <c r="C546" s="15" t="s">
        <v>2968</v>
      </c>
      <c r="D546" s="8" t="s">
        <v>0</v>
      </c>
    </row>
    <row r="547" spans="1:4" x14ac:dyDescent="0.35">
      <c r="A547" s="24" t="s">
        <v>135</v>
      </c>
      <c r="B547" s="23">
        <v>37735</v>
      </c>
      <c r="C547" s="15" t="s">
        <v>2967</v>
      </c>
      <c r="D547" s="8" t="s">
        <v>0</v>
      </c>
    </row>
    <row r="548" spans="1:4" x14ac:dyDescent="0.35">
      <c r="A548" s="24" t="s">
        <v>135</v>
      </c>
      <c r="B548" s="23">
        <v>37765</v>
      </c>
      <c r="C548" s="15" t="s">
        <v>2966</v>
      </c>
      <c r="D548" s="8" t="s">
        <v>0</v>
      </c>
    </row>
    <row r="549" spans="1:4" x14ac:dyDescent="0.35">
      <c r="A549" s="24" t="s">
        <v>135</v>
      </c>
      <c r="B549" s="23">
        <v>37766</v>
      </c>
      <c r="C549" s="15" t="s">
        <v>2965</v>
      </c>
      <c r="D549" s="8" t="s">
        <v>0</v>
      </c>
    </row>
    <row r="550" spans="1:4" x14ac:dyDescent="0.35">
      <c r="A550" s="24" t="s">
        <v>135</v>
      </c>
      <c r="B550" s="23">
        <v>37780</v>
      </c>
      <c r="C550" s="15" t="s">
        <v>2964</v>
      </c>
      <c r="D550" s="8" t="s">
        <v>0</v>
      </c>
    </row>
    <row r="551" spans="1:4" x14ac:dyDescent="0.35">
      <c r="A551" s="24" t="s">
        <v>135</v>
      </c>
      <c r="B551" s="23">
        <v>37785</v>
      </c>
      <c r="C551" s="15" t="s">
        <v>2963</v>
      </c>
      <c r="D551" s="8" t="s">
        <v>0</v>
      </c>
    </row>
    <row r="552" spans="1:4" x14ac:dyDescent="0.35">
      <c r="A552" s="24" t="s">
        <v>3</v>
      </c>
      <c r="B552" s="23">
        <v>37799</v>
      </c>
      <c r="C552" s="15" t="s">
        <v>2962</v>
      </c>
      <c r="D552" s="8" t="s">
        <v>0</v>
      </c>
    </row>
    <row r="553" spans="1:4" x14ac:dyDescent="0.35">
      <c r="A553" s="7" t="s">
        <v>3</v>
      </c>
      <c r="B553" s="9">
        <v>38129</v>
      </c>
      <c r="C553" s="5" t="s">
        <v>2961</v>
      </c>
      <c r="D553" s="8" t="s">
        <v>0</v>
      </c>
    </row>
    <row r="554" spans="1:4" x14ac:dyDescent="0.35">
      <c r="A554" s="7" t="s">
        <v>18</v>
      </c>
      <c r="B554" s="9">
        <v>38204</v>
      </c>
      <c r="C554" s="5" t="s">
        <v>2960</v>
      </c>
      <c r="D554" s="8" t="s">
        <v>0</v>
      </c>
    </row>
    <row r="555" spans="1:4" x14ac:dyDescent="0.35">
      <c r="A555" s="7" t="s">
        <v>18</v>
      </c>
      <c r="B555" s="9">
        <v>38205</v>
      </c>
      <c r="C555" s="5" t="s">
        <v>2959</v>
      </c>
      <c r="D555" s="8" t="s">
        <v>0</v>
      </c>
    </row>
    <row r="556" spans="1:4" x14ac:dyDescent="0.35">
      <c r="A556" s="7" t="s">
        <v>18</v>
      </c>
      <c r="B556" s="9">
        <v>38206</v>
      </c>
      <c r="C556" s="5" t="s">
        <v>2958</v>
      </c>
      <c r="D556" s="8" t="s">
        <v>0</v>
      </c>
    </row>
    <row r="557" spans="1:4" x14ac:dyDescent="0.35">
      <c r="A557" s="7" t="s">
        <v>18</v>
      </c>
      <c r="B557" s="9">
        <v>38207</v>
      </c>
      <c r="C557" s="5" t="s">
        <v>2957</v>
      </c>
      <c r="D557" s="8" t="s">
        <v>0</v>
      </c>
    </row>
    <row r="558" spans="1:4" x14ac:dyDescent="0.35">
      <c r="A558" s="7" t="s">
        <v>18</v>
      </c>
      <c r="B558" s="9">
        <v>38208</v>
      </c>
      <c r="C558" s="5" t="s">
        <v>2956</v>
      </c>
      <c r="D558" s="8" t="s">
        <v>0</v>
      </c>
    </row>
    <row r="559" spans="1:4" x14ac:dyDescent="0.35">
      <c r="A559" s="7" t="s">
        <v>18</v>
      </c>
      <c r="B559" s="9">
        <v>38209</v>
      </c>
      <c r="C559" s="5" t="s">
        <v>2955</v>
      </c>
      <c r="D559" s="8" t="s">
        <v>0</v>
      </c>
    </row>
    <row r="560" spans="1:4" x14ac:dyDescent="0.35">
      <c r="A560" s="7" t="s">
        <v>18</v>
      </c>
      <c r="B560" s="9">
        <v>38210</v>
      </c>
      <c r="C560" s="5" t="s">
        <v>2954</v>
      </c>
      <c r="D560" s="8" t="s">
        <v>0</v>
      </c>
    </row>
    <row r="561" spans="1:4" x14ac:dyDescent="0.35">
      <c r="A561" s="7" t="s">
        <v>18</v>
      </c>
      <c r="B561" s="9">
        <v>38211</v>
      </c>
      <c r="C561" s="5" t="s">
        <v>2953</v>
      </c>
      <c r="D561" s="8" t="s">
        <v>0</v>
      </c>
    </row>
    <row r="562" spans="1:4" x14ac:dyDescent="0.35">
      <c r="A562" s="7" t="s">
        <v>18</v>
      </c>
      <c r="B562" s="9">
        <v>38212</v>
      </c>
      <c r="C562" s="5" t="s">
        <v>2952</v>
      </c>
      <c r="D562" s="8" t="s">
        <v>0</v>
      </c>
    </row>
    <row r="563" spans="1:4" x14ac:dyDescent="0.35">
      <c r="A563" s="7" t="s">
        <v>18</v>
      </c>
      <c r="B563" s="9">
        <v>38213</v>
      </c>
      <c r="C563" s="5" t="s">
        <v>2951</v>
      </c>
      <c r="D563" s="8" t="s">
        <v>0</v>
      </c>
    </row>
    <row r="564" spans="1:4" x14ac:dyDescent="0.35">
      <c r="A564" s="7" t="s">
        <v>18</v>
      </c>
      <c r="B564" s="9">
        <v>38214</v>
      </c>
      <c r="C564" s="5" t="s">
        <v>2950</v>
      </c>
      <c r="D564" s="8" t="s">
        <v>0</v>
      </c>
    </row>
    <row r="565" spans="1:4" x14ac:dyDescent="0.35">
      <c r="A565" s="7" t="s">
        <v>18</v>
      </c>
      <c r="B565" s="9">
        <v>38215</v>
      </c>
      <c r="C565" s="5" t="s">
        <v>2949</v>
      </c>
      <c r="D565" s="8" t="s">
        <v>0</v>
      </c>
    </row>
    <row r="566" spans="1:4" x14ac:dyDescent="0.35">
      <c r="A566" s="20" t="s">
        <v>18</v>
      </c>
      <c r="B566" s="19">
        <v>38225</v>
      </c>
      <c r="C566" s="18" t="s">
        <v>2948</v>
      </c>
      <c r="D566" s="11"/>
    </row>
    <row r="567" spans="1:4" x14ac:dyDescent="0.35">
      <c r="A567" s="20" t="s">
        <v>18</v>
      </c>
      <c r="B567" s="19">
        <v>38226</v>
      </c>
      <c r="C567" s="18" t="s">
        <v>2947</v>
      </c>
      <c r="D567" s="11"/>
    </row>
    <row r="568" spans="1:4" x14ac:dyDescent="0.35">
      <c r="A568" s="20" t="s">
        <v>18</v>
      </c>
      <c r="B568" s="19">
        <v>38227</v>
      </c>
      <c r="C568" s="18" t="s">
        <v>2946</v>
      </c>
      <c r="D568" s="11"/>
    </row>
    <row r="569" spans="1:4" x14ac:dyDescent="0.35">
      <c r="A569" s="20" t="s">
        <v>18</v>
      </c>
      <c r="B569" s="19">
        <v>38228</v>
      </c>
      <c r="C569" s="18" t="s">
        <v>2945</v>
      </c>
      <c r="D569" s="11"/>
    </row>
    <row r="570" spans="1:4" x14ac:dyDescent="0.35">
      <c r="A570" s="7" t="s">
        <v>18</v>
      </c>
      <c r="B570" s="9">
        <v>38230</v>
      </c>
      <c r="C570" s="5" t="s">
        <v>2944</v>
      </c>
      <c r="D570" s="8" t="s">
        <v>0</v>
      </c>
    </row>
    <row r="571" spans="1:4" x14ac:dyDescent="0.35">
      <c r="A571" s="7" t="s">
        <v>18</v>
      </c>
      <c r="B571" s="9">
        <v>38232</v>
      </c>
      <c r="C571" s="5" t="s">
        <v>2943</v>
      </c>
      <c r="D571" s="8" t="s">
        <v>0</v>
      </c>
    </row>
    <row r="572" spans="1:4" x14ac:dyDescent="0.35">
      <c r="A572" s="7" t="s">
        <v>18</v>
      </c>
      <c r="B572" s="9">
        <v>38240</v>
      </c>
      <c r="C572" s="5" t="s">
        <v>2942</v>
      </c>
      <c r="D572" s="8" t="s">
        <v>0</v>
      </c>
    </row>
    <row r="573" spans="1:4" x14ac:dyDescent="0.35">
      <c r="A573" s="7" t="s">
        <v>18</v>
      </c>
      <c r="B573" s="9">
        <v>38241</v>
      </c>
      <c r="C573" s="5" t="s">
        <v>2942</v>
      </c>
      <c r="D573" s="8" t="s">
        <v>0</v>
      </c>
    </row>
    <row r="574" spans="1:4" x14ac:dyDescent="0.35">
      <c r="A574" s="7" t="s">
        <v>18</v>
      </c>
      <c r="B574" s="9">
        <v>38242</v>
      </c>
      <c r="C574" s="5" t="s">
        <v>2941</v>
      </c>
      <c r="D574" s="8" t="s">
        <v>0</v>
      </c>
    </row>
    <row r="575" spans="1:4" x14ac:dyDescent="0.35">
      <c r="A575" s="7" t="s">
        <v>18</v>
      </c>
      <c r="B575" s="9">
        <v>38243</v>
      </c>
      <c r="C575" s="5" t="s">
        <v>2940</v>
      </c>
      <c r="D575" s="8" t="s">
        <v>0</v>
      </c>
    </row>
    <row r="576" spans="1:4" x14ac:dyDescent="0.35">
      <c r="A576" s="7" t="s">
        <v>3</v>
      </c>
      <c r="B576" s="9">
        <v>38589</v>
      </c>
      <c r="C576" s="5" t="s">
        <v>2939</v>
      </c>
      <c r="D576" s="8" t="s">
        <v>0</v>
      </c>
    </row>
    <row r="577" spans="1:4" x14ac:dyDescent="0.35">
      <c r="A577" s="7" t="s">
        <v>3</v>
      </c>
      <c r="B577" s="9">
        <v>38999</v>
      </c>
      <c r="C577" s="5" t="s">
        <v>2938</v>
      </c>
      <c r="D577" s="8" t="s">
        <v>0</v>
      </c>
    </row>
    <row r="578" spans="1:4" x14ac:dyDescent="0.35">
      <c r="A578" s="7" t="s">
        <v>3</v>
      </c>
      <c r="B578" s="9">
        <v>39599</v>
      </c>
      <c r="C578" s="5" t="s">
        <v>2937</v>
      </c>
      <c r="D578" s="8" t="s">
        <v>0</v>
      </c>
    </row>
    <row r="579" spans="1:4" x14ac:dyDescent="0.35">
      <c r="A579" s="7" t="s">
        <v>3</v>
      </c>
      <c r="B579" s="9">
        <v>40799</v>
      </c>
      <c r="C579" s="5" t="s">
        <v>2936</v>
      </c>
      <c r="D579" s="8" t="s">
        <v>0</v>
      </c>
    </row>
    <row r="580" spans="1:4" x14ac:dyDescent="0.35">
      <c r="A580" s="20" t="s">
        <v>42</v>
      </c>
      <c r="B580" s="19">
        <v>41019</v>
      </c>
      <c r="C580" s="18" t="s">
        <v>2935</v>
      </c>
      <c r="D580" s="11"/>
    </row>
    <row r="581" spans="1:4" x14ac:dyDescent="0.35">
      <c r="A581" s="7" t="s">
        <v>135</v>
      </c>
      <c r="B581" s="9">
        <v>41512</v>
      </c>
      <c r="C581" s="5" t="s">
        <v>2934</v>
      </c>
      <c r="D581" s="8" t="s">
        <v>0</v>
      </c>
    </row>
    <row r="582" spans="1:4" x14ac:dyDescent="0.35">
      <c r="A582" s="7" t="s">
        <v>135</v>
      </c>
      <c r="B582" s="9">
        <v>41530</v>
      </c>
      <c r="C582" s="5" t="s">
        <v>2933</v>
      </c>
      <c r="D582" s="8" t="s">
        <v>0</v>
      </c>
    </row>
    <row r="583" spans="1:4" x14ac:dyDescent="0.35">
      <c r="A583" s="7" t="s">
        <v>3</v>
      </c>
      <c r="B583" s="9">
        <v>41599</v>
      </c>
      <c r="C583" s="5" t="s">
        <v>2932</v>
      </c>
      <c r="D583" s="8" t="s">
        <v>0</v>
      </c>
    </row>
    <row r="584" spans="1:4" x14ac:dyDescent="0.35">
      <c r="A584" s="24" t="s">
        <v>135</v>
      </c>
      <c r="B584" s="23">
        <v>41820</v>
      </c>
      <c r="C584" s="15" t="s">
        <v>2931</v>
      </c>
      <c r="D584" s="8" t="s">
        <v>0</v>
      </c>
    </row>
    <row r="585" spans="1:4" x14ac:dyDescent="0.35">
      <c r="A585" s="7" t="s">
        <v>94</v>
      </c>
      <c r="B585" s="9">
        <v>41874</v>
      </c>
      <c r="C585" s="5" t="s">
        <v>2930</v>
      </c>
      <c r="D585" s="8" t="s">
        <v>0</v>
      </c>
    </row>
    <row r="586" spans="1:4" x14ac:dyDescent="0.35">
      <c r="A586" s="7" t="s">
        <v>3</v>
      </c>
      <c r="B586" s="9">
        <v>41899</v>
      </c>
      <c r="C586" s="5" t="s">
        <v>2929</v>
      </c>
      <c r="D586" s="8" t="s">
        <v>0</v>
      </c>
    </row>
    <row r="587" spans="1:4" x14ac:dyDescent="0.35">
      <c r="A587" s="7" t="s">
        <v>94</v>
      </c>
      <c r="B587" s="9">
        <v>42140</v>
      </c>
      <c r="C587" s="5" t="s">
        <v>2928</v>
      </c>
      <c r="D587" s="8" t="s">
        <v>0</v>
      </c>
    </row>
    <row r="588" spans="1:4" x14ac:dyDescent="0.35">
      <c r="A588" s="7" t="s">
        <v>94</v>
      </c>
      <c r="B588" s="9">
        <v>42145</v>
      </c>
      <c r="C588" s="5" t="s">
        <v>2927</v>
      </c>
      <c r="D588" s="8" t="s">
        <v>0</v>
      </c>
    </row>
    <row r="589" spans="1:4" x14ac:dyDescent="0.35">
      <c r="A589" s="7" t="s">
        <v>94</v>
      </c>
      <c r="B589" s="9">
        <v>42160</v>
      </c>
      <c r="C589" s="5" t="s">
        <v>2926</v>
      </c>
      <c r="D589" s="8" t="s">
        <v>0</v>
      </c>
    </row>
    <row r="590" spans="1:4" x14ac:dyDescent="0.35">
      <c r="A590" s="7" t="s">
        <v>3</v>
      </c>
      <c r="B590" s="9">
        <v>42299</v>
      </c>
      <c r="C590" s="5" t="s">
        <v>2925</v>
      </c>
      <c r="D590" s="8" t="s">
        <v>0</v>
      </c>
    </row>
    <row r="591" spans="1:4" x14ac:dyDescent="0.35">
      <c r="A591" s="7" t="s">
        <v>3</v>
      </c>
      <c r="B591" s="9">
        <v>42699</v>
      </c>
      <c r="C591" s="5" t="s">
        <v>2924</v>
      </c>
      <c r="D591" s="8" t="s">
        <v>0</v>
      </c>
    </row>
    <row r="592" spans="1:4" x14ac:dyDescent="0.35">
      <c r="A592" s="24" t="s">
        <v>94</v>
      </c>
      <c r="B592" s="23">
        <v>42950</v>
      </c>
      <c r="C592" s="15" t="s">
        <v>2923</v>
      </c>
      <c r="D592" s="8" t="s">
        <v>0</v>
      </c>
    </row>
    <row r="593" spans="1:4" ht="48" x14ac:dyDescent="0.35">
      <c r="A593" s="7" t="s">
        <v>135</v>
      </c>
      <c r="B593" s="9">
        <v>42975</v>
      </c>
      <c r="C593" s="5" t="s">
        <v>2922</v>
      </c>
      <c r="D593" s="8" t="s">
        <v>0</v>
      </c>
    </row>
    <row r="594" spans="1:4" x14ac:dyDescent="0.35">
      <c r="A594" s="7" t="s">
        <v>3</v>
      </c>
      <c r="B594" s="9">
        <v>42999</v>
      </c>
      <c r="C594" s="5" t="s">
        <v>2921</v>
      </c>
      <c r="D594" s="8" t="s">
        <v>0</v>
      </c>
    </row>
    <row r="595" spans="1:4" x14ac:dyDescent="0.35">
      <c r="A595" s="7" t="s">
        <v>35</v>
      </c>
      <c r="B595" s="9">
        <v>43210</v>
      </c>
      <c r="C595" s="5" t="s">
        <v>2920</v>
      </c>
      <c r="D595" s="8" t="s">
        <v>0</v>
      </c>
    </row>
    <row r="596" spans="1:4" ht="32" x14ac:dyDescent="0.35">
      <c r="A596" s="20" t="s">
        <v>1682</v>
      </c>
      <c r="B596" s="19">
        <v>43233</v>
      </c>
      <c r="C596" s="18" t="s">
        <v>2919</v>
      </c>
      <c r="D596" s="11"/>
    </row>
    <row r="597" spans="1:4" ht="32" x14ac:dyDescent="0.35">
      <c r="A597" s="20" t="s">
        <v>1682</v>
      </c>
      <c r="B597" s="19">
        <v>43235</v>
      </c>
      <c r="C597" s="18" t="s">
        <v>2918</v>
      </c>
      <c r="D597" s="11"/>
    </row>
    <row r="598" spans="1:4" ht="32" x14ac:dyDescent="0.35">
      <c r="A598" s="20" t="s">
        <v>1682</v>
      </c>
      <c r="B598" s="19">
        <v>43236</v>
      </c>
      <c r="C598" s="18" t="s">
        <v>2917</v>
      </c>
      <c r="D598" s="11"/>
    </row>
    <row r="599" spans="1:4" ht="32" x14ac:dyDescent="0.35">
      <c r="A599" s="20" t="s">
        <v>1682</v>
      </c>
      <c r="B599" s="19">
        <v>43239</v>
      </c>
      <c r="C599" s="18" t="s">
        <v>2916</v>
      </c>
      <c r="D599" s="11"/>
    </row>
    <row r="600" spans="1:4" ht="32" x14ac:dyDescent="0.35">
      <c r="A600" s="20" t="s">
        <v>1682</v>
      </c>
      <c r="B600" s="19">
        <v>43243</v>
      </c>
      <c r="C600" s="18" t="s">
        <v>2915</v>
      </c>
      <c r="D600" s="8" t="s">
        <v>0</v>
      </c>
    </row>
    <row r="601" spans="1:4" ht="32" x14ac:dyDescent="0.35">
      <c r="A601" s="20" t="s">
        <v>1682</v>
      </c>
      <c r="B601" s="19">
        <v>43244</v>
      </c>
      <c r="C601" s="18" t="s">
        <v>2914</v>
      </c>
      <c r="D601" s="11"/>
    </row>
    <row r="602" spans="1:4" ht="32" x14ac:dyDescent="0.35">
      <c r="A602" s="20" t="s">
        <v>1682</v>
      </c>
      <c r="B602" s="19">
        <v>43245</v>
      </c>
      <c r="C602" s="18" t="s">
        <v>2913</v>
      </c>
      <c r="D602" s="11"/>
    </row>
    <row r="603" spans="1:4" ht="32" x14ac:dyDescent="0.35">
      <c r="A603" s="20" t="s">
        <v>1682</v>
      </c>
      <c r="B603" s="19">
        <v>43246</v>
      </c>
      <c r="C603" s="18" t="s">
        <v>2912</v>
      </c>
      <c r="D603" s="11"/>
    </row>
    <row r="604" spans="1:4" ht="32" x14ac:dyDescent="0.35">
      <c r="A604" s="20" t="s">
        <v>1682</v>
      </c>
      <c r="B604" s="19">
        <v>43247</v>
      </c>
      <c r="C604" s="18" t="s">
        <v>2906</v>
      </c>
      <c r="D604" s="11"/>
    </row>
    <row r="605" spans="1:4" ht="32" x14ac:dyDescent="0.35">
      <c r="A605" s="20" t="s">
        <v>1682</v>
      </c>
      <c r="B605" s="19">
        <v>43248</v>
      </c>
      <c r="C605" s="18" t="s">
        <v>2911</v>
      </c>
      <c r="D605" s="11"/>
    </row>
    <row r="606" spans="1:4" ht="32" x14ac:dyDescent="0.35">
      <c r="A606" s="20" t="s">
        <v>1682</v>
      </c>
      <c r="B606" s="19">
        <v>43249</v>
      </c>
      <c r="C606" s="18" t="s">
        <v>2910</v>
      </c>
      <c r="D606" s="11"/>
    </row>
    <row r="607" spans="1:4" ht="32" x14ac:dyDescent="0.35">
      <c r="A607" s="20" t="s">
        <v>1682</v>
      </c>
      <c r="B607" s="19">
        <v>43250</v>
      </c>
      <c r="C607" s="18" t="s">
        <v>2909</v>
      </c>
      <c r="D607" s="11"/>
    </row>
    <row r="608" spans="1:4" ht="32" x14ac:dyDescent="0.35">
      <c r="A608" s="20" t="s">
        <v>1682</v>
      </c>
      <c r="B608" s="19">
        <v>43251</v>
      </c>
      <c r="C608" s="18" t="s">
        <v>2906</v>
      </c>
      <c r="D608" s="11"/>
    </row>
    <row r="609" spans="1:4" ht="32" x14ac:dyDescent="0.35">
      <c r="A609" s="20" t="s">
        <v>1682</v>
      </c>
      <c r="B609" s="19">
        <v>43252</v>
      </c>
      <c r="C609" s="18" t="s">
        <v>2908</v>
      </c>
      <c r="D609" s="11"/>
    </row>
    <row r="610" spans="1:4" ht="32" x14ac:dyDescent="0.35">
      <c r="A610" s="20" t="s">
        <v>1682</v>
      </c>
      <c r="B610" s="19">
        <v>43254</v>
      </c>
      <c r="C610" s="18" t="s">
        <v>2907</v>
      </c>
      <c r="D610" s="11"/>
    </row>
    <row r="611" spans="1:4" ht="32" x14ac:dyDescent="0.35">
      <c r="A611" s="20" t="s">
        <v>1682</v>
      </c>
      <c r="B611" s="19">
        <v>43255</v>
      </c>
      <c r="C611" s="18" t="s">
        <v>2906</v>
      </c>
      <c r="D611" s="11"/>
    </row>
    <row r="612" spans="1:4" ht="32" x14ac:dyDescent="0.35">
      <c r="A612" s="20" t="s">
        <v>1682</v>
      </c>
      <c r="B612" s="19">
        <v>43266</v>
      </c>
      <c r="C612" s="18" t="s">
        <v>2905</v>
      </c>
      <c r="D612" s="8" t="s">
        <v>0</v>
      </c>
    </row>
    <row r="613" spans="1:4" ht="32" x14ac:dyDescent="0.35">
      <c r="A613" s="20" t="s">
        <v>1682</v>
      </c>
      <c r="B613" s="19">
        <v>43270</v>
      </c>
      <c r="C613" s="18" t="s">
        <v>2904</v>
      </c>
      <c r="D613" s="11"/>
    </row>
    <row r="614" spans="1:4" x14ac:dyDescent="0.35">
      <c r="A614" s="53" t="s">
        <v>2903</v>
      </c>
      <c r="B614" s="9">
        <v>43284</v>
      </c>
      <c r="C614" s="5" t="s">
        <v>2902</v>
      </c>
      <c r="D614" s="8" t="s">
        <v>0</v>
      </c>
    </row>
    <row r="615" spans="1:4" x14ac:dyDescent="0.35">
      <c r="A615" s="7" t="s">
        <v>3</v>
      </c>
      <c r="B615" s="9">
        <v>43289</v>
      </c>
      <c r="C615" s="5" t="s">
        <v>2901</v>
      </c>
      <c r="D615" s="8" t="s">
        <v>0</v>
      </c>
    </row>
    <row r="616" spans="1:4" ht="32" x14ac:dyDescent="0.35">
      <c r="A616" s="7" t="s">
        <v>1602</v>
      </c>
      <c r="B616" s="9">
        <v>43290</v>
      </c>
      <c r="C616" s="5" t="s">
        <v>2900</v>
      </c>
      <c r="D616" s="27" t="s">
        <v>0</v>
      </c>
    </row>
    <row r="617" spans="1:4" ht="32" x14ac:dyDescent="0.35">
      <c r="A617" s="7" t="s">
        <v>135</v>
      </c>
      <c r="B617" s="9">
        <v>43497</v>
      </c>
      <c r="C617" s="5" t="s">
        <v>2899</v>
      </c>
      <c r="D617" s="8" t="s">
        <v>0</v>
      </c>
    </row>
    <row r="618" spans="1:4" x14ac:dyDescent="0.35">
      <c r="A618" s="7" t="s">
        <v>3</v>
      </c>
      <c r="B618" s="9">
        <v>43499</v>
      </c>
      <c r="C618" s="5" t="s">
        <v>2898</v>
      </c>
      <c r="D618" s="8" t="s">
        <v>0</v>
      </c>
    </row>
    <row r="619" spans="1:4" x14ac:dyDescent="0.35">
      <c r="A619" s="7" t="s">
        <v>1602</v>
      </c>
      <c r="B619" s="9">
        <v>43631</v>
      </c>
      <c r="C619" s="5" t="s">
        <v>2897</v>
      </c>
      <c r="D619" s="8" t="s">
        <v>0</v>
      </c>
    </row>
    <row r="620" spans="1:4" x14ac:dyDescent="0.35">
      <c r="A620" s="7" t="s">
        <v>1602</v>
      </c>
      <c r="B620" s="9">
        <v>43632</v>
      </c>
      <c r="C620" s="5" t="s">
        <v>2897</v>
      </c>
      <c r="D620" s="8" t="s">
        <v>0</v>
      </c>
    </row>
    <row r="621" spans="1:4" x14ac:dyDescent="0.35">
      <c r="A621" s="7" t="s">
        <v>1602</v>
      </c>
      <c r="B621" s="9">
        <v>43633</v>
      </c>
      <c r="C621" s="5" t="s">
        <v>2897</v>
      </c>
      <c r="D621" s="8" t="s">
        <v>0</v>
      </c>
    </row>
    <row r="622" spans="1:4" x14ac:dyDescent="0.35">
      <c r="A622" s="7" t="s">
        <v>1602</v>
      </c>
      <c r="B622" s="9">
        <v>43634</v>
      </c>
      <c r="C622" s="5" t="s">
        <v>2897</v>
      </c>
      <c r="D622" s="8" t="s">
        <v>0</v>
      </c>
    </row>
    <row r="623" spans="1:4" x14ac:dyDescent="0.35">
      <c r="A623" s="7" t="s">
        <v>1602</v>
      </c>
      <c r="B623" s="9">
        <v>43644</v>
      </c>
      <c r="C623" s="5" t="s">
        <v>2896</v>
      </c>
      <c r="D623" s="8" t="s">
        <v>0</v>
      </c>
    </row>
    <row r="624" spans="1:4" x14ac:dyDescent="0.35">
      <c r="A624" s="7" t="s">
        <v>1602</v>
      </c>
      <c r="B624" s="9">
        <v>43645</v>
      </c>
      <c r="C624" s="5" t="s">
        <v>2895</v>
      </c>
      <c r="D624" s="8" t="s">
        <v>0</v>
      </c>
    </row>
    <row r="625" spans="1:4" ht="32" x14ac:dyDescent="0.35">
      <c r="A625" s="24" t="s">
        <v>383</v>
      </c>
      <c r="B625" s="23">
        <v>43648</v>
      </c>
      <c r="C625" s="15" t="s">
        <v>2894</v>
      </c>
      <c r="D625" s="8" t="s">
        <v>0</v>
      </c>
    </row>
    <row r="626" spans="1:4" x14ac:dyDescent="0.35">
      <c r="A626" s="7" t="s">
        <v>3</v>
      </c>
      <c r="B626" s="9">
        <v>43659</v>
      </c>
      <c r="C626" s="5" t="s">
        <v>2893</v>
      </c>
      <c r="D626" s="8" t="s">
        <v>0</v>
      </c>
    </row>
    <row r="627" spans="1:4" x14ac:dyDescent="0.35">
      <c r="A627" s="7" t="s">
        <v>1602</v>
      </c>
      <c r="B627" s="9">
        <v>43770</v>
      </c>
      <c r="C627" s="5" t="s">
        <v>2892</v>
      </c>
      <c r="D627" s="8" t="s">
        <v>0</v>
      </c>
    </row>
    <row r="628" spans="1:4" x14ac:dyDescent="0.35">
      <c r="A628" s="7" t="s">
        <v>1602</v>
      </c>
      <c r="B628" s="9">
        <v>43771</v>
      </c>
      <c r="C628" s="5" t="s">
        <v>2891</v>
      </c>
      <c r="D628" s="8" t="s">
        <v>0</v>
      </c>
    </row>
    <row r="629" spans="1:4" x14ac:dyDescent="0.35">
      <c r="A629" s="7" t="s">
        <v>1602</v>
      </c>
      <c r="B629" s="9">
        <v>43772</v>
      </c>
      <c r="C629" s="5" t="s">
        <v>2890</v>
      </c>
      <c r="D629" s="8" t="s">
        <v>0</v>
      </c>
    </row>
    <row r="630" spans="1:4" x14ac:dyDescent="0.35">
      <c r="A630" s="7" t="s">
        <v>1602</v>
      </c>
      <c r="B630" s="9">
        <v>43773</v>
      </c>
      <c r="C630" s="5" t="s">
        <v>2889</v>
      </c>
      <c r="D630" s="8" t="s">
        <v>0</v>
      </c>
    </row>
    <row r="631" spans="1:4" x14ac:dyDescent="0.35">
      <c r="A631" s="7" t="s">
        <v>1602</v>
      </c>
      <c r="B631" s="9">
        <v>43774</v>
      </c>
      <c r="C631" s="5" t="s">
        <v>2888</v>
      </c>
      <c r="D631" s="8" t="s">
        <v>0</v>
      </c>
    </row>
    <row r="632" spans="1:4" x14ac:dyDescent="0.35">
      <c r="A632" s="7" t="s">
        <v>1602</v>
      </c>
      <c r="B632" s="9">
        <v>43775</v>
      </c>
      <c r="C632" s="5" t="s">
        <v>2887</v>
      </c>
      <c r="D632" s="8" t="s">
        <v>0</v>
      </c>
    </row>
    <row r="633" spans="1:4" x14ac:dyDescent="0.35">
      <c r="A633" s="7" t="s">
        <v>1602</v>
      </c>
      <c r="B633" s="9">
        <v>43842</v>
      </c>
      <c r="C633" s="5" t="s">
        <v>2886</v>
      </c>
      <c r="D633" s="8" t="s">
        <v>0</v>
      </c>
    </row>
    <row r="634" spans="1:4" x14ac:dyDescent="0.35">
      <c r="A634" s="7" t="s">
        <v>1602</v>
      </c>
      <c r="B634" s="9">
        <v>43843</v>
      </c>
      <c r="C634" s="5" t="s">
        <v>2885</v>
      </c>
      <c r="D634" s="8" t="s">
        <v>0</v>
      </c>
    </row>
    <row r="635" spans="1:4" ht="32" x14ac:dyDescent="0.35">
      <c r="A635" s="24" t="s">
        <v>383</v>
      </c>
      <c r="B635" s="23">
        <v>43845</v>
      </c>
      <c r="C635" s="15" t="s">
        <v>2884</v>
      </c>
      <c r="D635" s="8" t="s">
        <v>0</v>
      </c>
    </row>
    <row r="636" spans="1:4" x14ac:dyDescent="0.35">
      <c r="A636" s="7" t="s">
        <v>1602</v>
      </c>
      <c r="B636" s="9">
        <v>43846</v>
      </c>
      <c r="C636" s="5" t="s">
        <v>2883</v>
      </c>
      <c r="D636" s="8" t="s">
        <v>0</v>
      </c>
    </row>
    <row r="637" spans="1:4" x14ac:dyDescent="0.35">
      <c r="A637" s="7" t="s">
        <v>1602</v>
      </c>
      <c r="B637" s="9">
        <v>43847</v>
      </c>
      <c r="C637" s="5" t="s">
        <v>2882</v>
      </c>
      <c r="D637" s="8" t="s">
        <v>0</v>
      </c>
    </row>
    <row r="638" spans="1:4" x14ac:dyDescent="0.35">
      <c r="A638" s="7" t="s">
        <v>1602</v>
      </c>
      <c r="B638" s="9">
        <v>43848</v>
      </c>
      <c r="C638" s="5" t="s">
        <v>2881</v>
      </c>
      <c r="D638" s="8" t="s">
        <v>0</v>
      </c>
    </row>
    <row r="639" spans="1:4" x14ac:dyDescent="0.35">
      <c r="A639" s="7" t="s">
        <v>1602</v>
      </c>
      <c r="B639" s="9">
        <v>43860</v>
      </c>
      <c r="C639" s="5" t="s">
        <v>2880</v>
      </c>
      <c r="D639" s="8" t="s">
        <v>0</v>
      </c>
    </row>
    <row r="640" spans="1:4" x14ac:dyDescent="0.35">
      <c r="A640" s="7" t="s">
        <v>1602</v>
      </c>
      <c r="B640" s="9">
        <v>43865</v>
      </c>
      <c r="C640" s="5" t="s">
        <v>2880</v>
      </c>
      <c r="D640" s="8" t="s">
        <v>0</v>
      </c>
    </row>
    <row r="641" spans="1:4" x14ac:dyDescent="0.35">
      <c r="A641" s="7" t="s">
        <v>135</v>
      </c>
      <c r="B641" s="9">
        <v>43881</v>
      </c>
      <c r="C641" s="5" t="s">
        <v>2879</v>
      </c>
      <c r="D641" s="8" t="s">
        <v>0</v>
      </c>
    </row>
    <row r="642" spans="1:4" x14ac:dyDescent="0.35">
      <c r="A642" s="7" t="s">
        <v>1602</v>
      </c>
      <c r="B642" s="9">
        <v>43886</v>
      </c>
      <c r="C642" s="5" t="s">
        <v>2878</v>
      </c>
      <c r="D642" s="8" t="s">
        <v>0</v>
      </c>
    </row>
    <row r="643" spans="1:4" ht="32" x14ac:dyDescent="0.35">
      <c r="A643" s="25" t="s">
        <v>2877</v>
      </c>
      <c r="B643" s="12">
        <v>43887</v>
      </c>
      <c r="C643" s="5" t="s">
        <v>2876</v>
      </c>
      <c r="D643" s="11" t="s">
        <v>0</v>
      </c>
    </row>
    <row r="644" spans="1:4" x14ac:dyDescent="0.35">
      <c r="A644" s="7" t="s">
        <v>1602</v>
      </c>
      <c r="B644" s="9">
        <v>43888</v>
      </c>
      <c r="C644" s="5" t="s">
        <v>2875</v>
      </c>
      <c r="D644" s="8" t="s">
        <v>0</v>
      </c>
    </row>
    <row r="645" spans="1:4" x14ac:dyDescent="0.35">
      <c r="A645" s="7" t="s">
        <v>3</v>
      </c>
      <c r="B645" s="9">
        <v>43999</v>
      </c>
      <c r="C645" s="5" t="s">
        <v>2874</v>
      </c>
      <c r="D645" s="8" t="s">
        <v>0</v>
      </c>
    </row>
    <row r="646" spans="1:4" x14ac:dyDescent="0.35">
      <c r="A646" s="7" t="s">
        <v>18</v>
      </c>
      <c r="B646" s="9">
        <v>44132</v>
      </c>
      <c r="C646" s="5" t="s">
        <v>2873</v>
      </c>
      <c r="D646" s="8" t="s">
        <v>0</v>
      </c>
    </row>
    <row r="647" spans="1:4" x14ac:dyDescent="0.35">
      <c r="A647" s="7" t="s">
        <v>18</v>
      </c>
      <c r="B647" s="9">
        <v>44133</v>
      </c>
      <c r="C647" s="5" t="s">
        <v>2872</v>
      </c>
      <c r="D647" s="8" t="s">
        <v>0</v>
      </c>
    </row>
    <row r="648" spans="1:4" x14ac:dyDescent="0.35">
      <c r="A648" s="7" t="s">
        <v>18</v>
      </c>
      <c r="B648" s="9">
        <v>44135</v>
      </c>
      <c r="C648" s="5" t="s">
        <v>2871</v>
      </c>
      <c r="D648" s="8" t="s">
        <v>0</v>
      </c>
    </row>
    <row r="649" spans="1:4" x14ac:dyDescent="0.35">
      <c r="A649" s="7" t="s">
        <v>18</v>
      </c>
      <c r="B649" s="9">
        <v>44136</v>
      </c>
      <c r="C649" s="5" t="s">
        <v>2870</v>
      </c>
      <c r="D649" s="8" t="s">
        <v>0</v>
      </c>
    </row>
    <row r="650" spans="1:4" x14ac:dyDescent="0.35">
      <c r="A650" s="20" t="s">
        <v>18</v>
      </c>
      <c r="B650" s="19">
        <v>44137</v>
      </c>
      <c r="C650" s="18" t="s">
        <v>2869</v>
      </c>
      <c r="D650" s="11"/>
    </row>
    <row r="651" spans="1:4" x14ac:dyDescent="0.35">
      <c r="A651" s="7" t="s">
        <v>3</v>
      </c>
      <c r="B651" s="9">
        <v>44238</v>
      </c>
      <c r="C651" s="5" t="s">
        <v>2868</v>
      </c>
      <c r="D651" s="8" t="s">
        <v>0</v>
      </c>
    </row>
    <row r="652" spans="1:4" x14ac:dyDescent="0.35">
      <c r="A652" s="7" t="s">
        <v>18</v>
      </c>
      <c r="B652" s="9">
        <v>44715</v>
      </c>
      <c r="C652" s="5" t="s">
        <v>2867</v>
      </c>
      <c r="D652" s="8" t="s">
        <v>0</v>
      </c>
    </row>
    <row r="653" spans="1:4" x14ac:dyDescent="0.35">
      <c r="A653" s="7" t="s">
        <v>18</v>
      </c>
      <c r="B653" s="9">
        <v>44720</v>
      </c>
      <c r="C653" s="5" t="s">
        <v>2866</v>
      </c>
      <c r="D653" s="8" t="s">
        <v>0</v>
      </c>
    </row>
    <row r="654" spans="1:4" x14ac:dyDescent="0.35">
      <c r="A654" s="7" t="s">
        <v>18</v>
      </c>
      <c r="B654" s="9">
        <v>44721</v>
      </c>
      <c r="C654" s="5" t="s">
        <v>2865</v>
      </c>
      <c r="D654" s="8" t="s">
        <v>0</v>
      </c>
    </row>
    <row r="655" spans="1:4" x14ac:dyDescent="0.35">
      <c r="A655" s="7" t="s">
        <v>3</v>
      </c>
      <c r="B655" s="9">
        <v>44799</v>
      </c>
      <c r="C655" s="5" t="s">
        <v>2864</v>
      </c>
      <c r="D655" s="8" t="s">
        <v>0</v>
      </c>
    </row>
    <row r="656" spans="1:4" x14ac:dyDescent="0.35">
      <c r="A656" s="7" t="s">
        <v>3</v>
      </c>
      <c r="B656" s="9">
        <v>44979</v>
      </c>
      <c r="C656" s="5" t="s">
        <v>2863</v>
      </c>
      <c r="D656" s="8" t="s">
        <v>0</v>
      </c>
    </row>
    <row r="657" spans="1:4" x14ac:dyDescent="0.35">
      <c r="A657" s="7" t="s">
        <v>3</v>
      </c>
      <c r="B657" s="9">
        <v>45399</v>
      </c>
      <c r="C657" s="5" t="s">
        <v>2862</v>
      </c>
      <c r="D657" s="8" t="s">
        <v>0</v>
      </c>
    </row>
    <row r="658" spans="1:4" x14ac:dyDescent="0.35">
      <c r="A658" s="4" t="s">
        <v>2821</v>
      </c>
      <c r="B658" s="6">
        <v>45499</v>
      </c>
      <c r="C658" s="5" t="s">
        <v>2861</v>
      </c>
      <c r="D658" s="4" t="s">
        <v>0</v>
      </c>
    </row>
    <row r="659" spans="1:4" x14ac:dyDescent="0.35">
      <c r="A659" s="7" t="s">
        <v>3</v>
      </c>
      <c r="B659" s="9">
        <v>45999</v>
      </c>
      <c r="C659" s="5" t="s">
        <v>2860</v>
      </c>
      <c r="D659" s="8" t="s">
        <v>0</v>
      </c>
    </row>
    <row r="660" spans="1:4" x14ac:dyDescent="0.35">
      <c r="A660" s="7" t="s">
        <v>135</v>
      </c>
      <c r="B660" s="9">
        <v>46707</v>
      </c>
      <c r="C660" s="5" t="s">
        <v>2859</v>
      </c>
      <c r="D660" s="8" t="s">
        <v>0</v>
      </c>
    </row>
    <row r="661" spans="1:4" x14ac:dyDescent="0.35">
      <c r="A661" s="7" t="s">
        <v>3</v>
      </c>
      <c r="B661" s="9">
        <v>46999</v>
      </c>
      <c r="C661" s="5" t="s">
        <v>2858</v>
      </c>
      <c r="D661" s="8" t="s">
        <v>0</v>
      </c>
    </row>
    <row r="662" spans="1:4" x14ac:dyDescent="0.35">
      <c r="A662" s="20" t="s">
        <v>18</v>
      </c>
      <c r="B662" s="19">
        <v>47133</v>
      </c>
      <c r="C662" s="18" t="s">
        <v>2857</v>
      </c>
      <c r="D662" s="11"/>
    </row>
    <row r="663" spans="1:4" x14ac:dyDescent="0.35">
      <c r="A663" s="7" t="s">
        <v>18</v>
      </c>
      <c r="B663" s="9">
        <v>47135</v>
      </c>
      <c r="C663" s="5" t="s">
        <v>2856</v>
      </c>
      <c r="D663" s="8" t="s">
        <v>0</v>
      </c>
    </row>
    <row r="664" spans="1:4" x14ac:dyDescent="0.35">
      <c r="A664" s="7" t="s">
        <v>18</v>
      </c>
      <c r="B664" s="9">
        <v>47140</v>
      </c>
      <c r="C664" s="5" t="s">
        <v>2855</v>
      </c>
      <c r="D664" s="8" t="s">
        <v>0</v>
      </c>
    </row>
    <row r="665" spans="1:4" x14ac:dyDescent="0.35">
      <c r="A665" s="7" t="s">
        <v>18</v>
      </c>
      <c r="B665" s="9">
        <v>47141</v>
      </c>
      <c r="C665" s="5" t="s">
        <v>2855</v>
      </c>
      <c r="D665" s="8" t="s">
        <v>0</v>
      </c>
    </row>
    <row r="666" spans="1:4" x14ac:dyDescent="0.35">
      <c r="A666" s="7" t="s">
        <v>18</v>
      </c>
      <c r="B666" s="9">
        <v>47142</v>
      </c>
      <c r="C666" s="5" t="s">
        <v>2855</v>
      </c>
      <c r="D666" s="8" t="s">
        <v>0</v>
      </c>
    </row>
    <row r="667" spans="1:4" x14ac:dyDescent="0.35">
      <c r="A667" s="7" t="s">
        <v>18</v>
      </c>
      <c r="B667" s="9">
        <v>47143</v>
      </c>
      <c r="C667" s="5" t="s">
        <v>2854</v>
      </c>
      <c r="D667" s="8" t="s">
        <v>0</v>
      </c>
    </row>
    <row r="668" spans="1:4" x14ac:dyDescent="0.35">
      <c r="A668" s="7" t="s">
        <v>18</v>
      </c>
      <c r="B668" s="9">
        <v>47144</v>
      </c>
      <c r="C668" s="5" t="s">
        <v>2853</v>
      </c>
      <c r="D668" s="8" t="s">
        <v>0</v>
      </c>
    </row>
    <row r="669" spans="1:4" x14ac:dyDescent="0.35">
      <c r="A669" s="7" t="s">
        <v>18</v>
      </c>
      <c r="B669" s="9">
        <v>47145</v>
      </c>
      <c r="C669" s="5" t="s">
        <v>2852</v>
      </c>
      <c r="D669" s="8" t="s">
        <v>0</v>
      </c>
    </row>
    <row r="670" spans="1:4" x14ac:dyDescent="0.35">
      <c r="A670" s="7" t="s">
        <v>18</v>
      </c>
      <c r="B670" s="9">
        <v>47146</v>
      </c>
      <c r="C670" s="5" t="s">
        <v>2851</v>
      </c>
      <c r="D670" s="8" t="s">
        <v>0</v>
      </c>
    </row>
    <row r="671" spans="1:4" x14ac:dyDescent="0.35">
      <c r="A671" s="7" t="s">
        <v>18</v>
      </c>
      <c r="B671" s="9">
        <v>47147</v>
      </c>
      <c r="C671" s="5" t="s">
        <v>2850</v>
      </c>
      <c r="D671" s="8" t="s">
        <v>0</v>
      </c>
    </row>
    <row r="672" spans="1:4" x14ac:dyDescent="0.35">
      <c r="A672" s="7" t="s">
        <v>3</v>
      </c>
      <c r="B672" s="9">
        <v>47379</v>
      </c>
      <c r="C672" s="5" t="s">
        <v>2849</v>
      </c>
      <c r="D672" s="8" t="s">
        <v>0</v>
      </c>
    </row>
    <row r="673" spans="1:4" x14ac:dyDescent="0.35">
      <c r="A673" s="7" t="s">
        <v>3</v>
      </c>
      <c r="B673" s="9">
        <v>47399</v>
      </c>
      <c r="C673" s="5" t="s">
        <v>2848</v>
      </c>
      <c r="D673" s="8" t="s">
        <v>0</v>
      </c>
    </row>
    <row r="674" spans="1:4" x14ac:dyDescent="0.35">
      <c r="A674" s="7" t="s">
        <v>3</v>
      </c>
      <c r="B674" s="9">
        <v>47579</v>
      </c>
      <c r="C674" s="5" t="s">
        <v>2847</v>
      </c>
      <c r="D674" s="8" t="s">
        <v>0</v>
      </c>
    </row>
    <row r="675" spans="1:4" x14ac:dyDescent="0.35">
      <c r="A675" s="7" t="s">
        <v>3</v>
      </c>
      <c r="B675" s="9">
        <v>47999</v>
      </c>
      <c r="C675" s="5" t="s">
        <v>2846</v>
      </c>
      <c r="D675" s="8" t="s">
        <v>0</v>
      </c>
    </row>
    <row r="676" spans="1:4" x14ac:dyDescent="0.35">
      <c r="A676" s="7" t="s">
        <v>18</v>
      </c>
      <c r="B676" s="9">
        <v>48160</v>
      </c>
      <c r="C676" s="5" t="s">
        <v>2845</v>
      </c>
      <c r="D676" s="8" t="s">
        <v>0</v>
      </c>
    </row>
    <row r="677" spans="1:4" x14ac:dyDescent="0.35">
      <c r="A677" s="7" t="s">
        <v>18</v>
      </c>
      <c r="B677" s="9">
        <v>48550</v>
      </c>
      <c r="C677" s="5" t="s">
        <v>2844</v>
      </c>
      <c r="D677" s="8" t="s">
        <v>0</v>
      </c>
    </row>
    <row r="678" spans="1:4" x14ac:dyDescent="0.35">
      <c r="A678" s="7" t="s">
        <v>18</v>
      </c>
      <c r="B678" s="9">
        <v>48551</v>
      </c>
      <c r="C678" s="5" t="s">
        <v>2843</v>
      </c>
      <c r="D678" s="8" t="s">
        <v>0</v>
      </c>
    </row>
    <row r="679" spans="1:4" x14ac:dyDescent="0.35">
      <c r="A679" s="7" t="s">
        <v>18</v>
      </c>
      <c r="B679" s="9">
        <v>48552</v>
      </c>
      <c r="C679" s="5" t="s">
        <v>2842</v>
      </c>
      <c r="D679" s="8" t="s">
        <v>0</v>
      </c>
    </row>
    <row r="680" spans="1:4" x14ac:dyDescent="0.35">
      <c r="A680" s="7" t="s">
        <v>18</v>
      </c>
      <c r="B680" s="9">
        <v>48554</v>
      </c>
      <c r="C680" s="5" t="s">
        <v>2841</v>
      </c>
      <c r="D680" s="8" t="s">
        <v>0</v>
      </c>
    </row>
    <row r="681" spans="1:4" x14ac:dyDescent="0.35">
      <c r="A681" s="7" t="s">
        <v>18</v>
      </c>
      <c r="B681" s="9">
        <v>48556</v>
      </c>
      <c r="C681" s="5" t="s">
        <v>2840</v>
      </c>
      <c r="D681" s="8" t="s">
        <v>0</v>
      </c>
    </row>
    <row r="682" spans="1:4" x14ac:dyDescent="0.35">
      <c r="A682" s="7" t="s">
        <v>3</v>
      </c>
      <c r="B682" s="9">
        <v>48999</v>
      </c>
      <c r="C682" s="5" t="s">
        <v>2839</v>
      </c>
      <c r="D682" s="8" t="s">
        <v>0</v>
      </c>
    </row>
    <row r="683" spans="1:4" x14ac:dyDescent="0.35">
      <c r="A683" s="7" t="s">
        <v>3</v>
      </c>
      <c r="B683" s="9">
        <v>49329</v>
      </c>
      <c r="C683" s="5" t="s">
        <v>2838</v>
      </c>
      <c r="D683" s="8" t="s">
        <v>0</v>
      </c>
    </row>
    <row r="684" spans="1:4" x14ac:dyDescent="0.35">
      <c r="A684" s="20" t="s">
        <v>42</v>
      </c>
      <c r="B684" s="19">
        <v>49411</v>
      </c>
      <c r="C684" s="18" t="s">
        <v>2837</v>
      </c>
      <c r="D684" s="11"/>
    </row>
    <row r="685" spans="1:4" x14ac:dyDescent="0.35">
      <c r="A685" s="20" t="s">
        <v>42</v>
      </c>
      <c r="B685" s="19">
        <v>49412</v>
      </c>
      <c r="C685" s="18" t="s">
        <v>2836</v>
      </c>
      <c r="D685" s="11"/>
    </row>
    <row r="686" spans="1:4" x14ac:dyDescent="0.35">
      <c r="A686" s="7" t="s">
        <v>3</v>
      </c>
      <c r="B686" s="9">
        <v>49659</v>
      </c>
      <c r="C686" s="5" t="s">
        <v>2835</v>
      </c>
      <c r="D686" s="8" t="s">
        <v>0</v>
      </c>
    </row>
    <row r="687" spans="1:4" x14ac:dyDescent="0.35">
      <c r="A687" s="7" t="s">
        <v>3</v>
      </c>
      <c r="B687" s="9">
        <v>49999</v>
      </c>
      <c r="C687" s="5" t="s">
        <v>2834</v>
      </c>
      <c r="D687" s="8" t="s">
        <v>0</v>
      </c>
    </row>
    <row r="688" spans="1:4" x14ac:dyDescent="0.35">
      <c r="A688" s="20" t="s">
        <v>18</v>
      </c>
      <c r="B688" s="19">
        <v>50300</v>
      </c>
      <c r="C688" s="18" t="s">
        <v>2833</v>
      </c>
      <c r="D688" s="11"/>
    </row>
    <row r="689" spans="1:4" x14ac:dyDescent="0.35">
      <c r="A689" s="20" t="s">
        <v>18</v>
      </c>
      <c r="B689" s="19">
        <v>50323</v>
      </c>
      <c r="C689" s="18" t="s">
        <v>2832</v>
      </c>
      <c r="D689" s="8" t="s">
        <v>0</v>
      </c>
    </row>
    <row r="690" spans="1:4" x14ac:dyDescent="0.35">
      <c r="A690" s="20" t="s">
        <v>18</v>
      </c>
      <c r="B690" s="19">
        <v>50323</v>
      </c>
      <c r="C690" s="18" t="s">
        <v>2832</v>
      </c>
      <c r="D690" s="11"/>
    </row>
    <row r="691" spans="1:4" x14ac:dyDescent="0.35">
      <c r="A691" s="7" t="s">
        <v>18</v>
      </c>
      <c r="B691" s="9">
        <v>50325</v>
      </c>
      <c r="C691" s="5" t="s">
        <v>2831</v>
      </c>
      <c r="D691" s="8" t="s">
        <v>0</v>
      </c>
    </row>
    <row r="692" spans="1:4" x14ac:dyDescent="0.35">
      <c r="A692" s="7" t="s">
        <v>18</v>
      </c>
      <c r="B692" s="9">
        <v>50327</v>
      </c>
      <c r="C692" s="5" t="s">
        <v>2830</v>
      </c>
      <c r="D692" s="8" t="s">
        <v>0</v>
      </c>
    </row>
    <row r="693" spans="1:4" x14ac:dyDescent="0.35">
      <c r="A693" s="7" t="s">
        <v>18</v>
      </c>
      <c r="B693" s="9">
        <v>50328</v>
      </c>
      <c r="C693" s="5" t="s">
        <v>2829</v>
      </c>
      <c r="D693" s="8" t="s">
        <v>0</v>
      </c>
    </row>
    <row r="694" spans="1:4" x14ac:dyDescent="0.35">
      <c r="A694" s="7" t="s">
        <v>18</v>
      </c>
      <c r="B694" s="9">
        <v>50329</v>
      </c>
      <c r="C694" s="5" t="s">
        <v>2828</v>
      </c>
      <c r="D694" s="8" t="s">
        <v>0</v>
      </c>
    </row>
    <row r="695" spans="1:4" x14ac:dyDescent="0.35">
      <c r="A695" s="7" t="s">
        <v>18</v>
      </c>
      <c r="B695" s="9">
        <v>50340</v>
      </c>
      <c r="C695" s="5" t="s">
        <v>2827</v>
      </c>
      <c r="D695" s="8" t="s">
        <v>0</v>
      </c>
    </row>
    <row r="696" spans="1:4" x14ac:dyDescent="0.35">
      <c r="A696" s="7" t="s">
        <v>18</v>
      </c>
      <c r="B696" s="9">
        <v>50360</v>
      </c>
      <c r="C696" s="5" t="s">
        <v>2826</v>
      </c>
      <c r="D696" s="8" t="s">
        <v>0</v>
      </c>
    </row>
    <row r="697" spans="1:4" x14ac:dyDescent="0.35">
      <c r="A697" s="7" t="s">
        <v>18</v>
      </c>
      <c r="B697" s="9">
        <v>50365</v>
      </c>
      <c r="C697" s="5" t="s">
        <v>2826</v>
      </c>
      <c r="D697" s="8" t="s">
        <v>0</v>
      </c>
    </row>
    <row r="698" spans="1:4" x14ac:dyDescent="0.35">
      <c r="A698" s="7" t="s">
        <v>18</v>
      </c>
      <c r="B698" s="9">
        <v>50370</v>
      </c>
      <c r="C698" s="5" t="s">
        <v>2825</v>
      </c>
      <c r="D698" s="8" t="s">
        <v>0</v>
      </c>
    </row>
    <row r="699" spans="1:4" x14ac:dyDescent="0.35">
      <c r="A699" s="24" t="s">
        <v>135</v>
      </c>
      <c r="B699" s="23">
        <v>50380</v>
      </c>
      <c r="C699" s="15" t="s">
        <v>2824</v>
      </c>
      <c r="D699" s="8" t="s">
        <v>0</v>
      </c>
    </row>
    <row r="700" spans="1:4" x14ac:dyDescent="0.35">
      <c r="A700" s="7" t="s">
        <v>18</v>
      </c>
      <c r="B700" s="9">
        <v>50547</v>
      </c>
      <c r="C700" s="5" t="s">
        <v>2823</v>
      </c>
      <c r="D700" s="8" t="s">
        <v>0</v>
      </c>
    </row>
    <row r="701" spans="1:4" x14ac:dyDescent="0.35">
      <c r="A701" s="7" t="s">
        <v>3</v>
      </c>
      <c r="B701" s="9">
        <v>50949</v>
      </c>
      <c r="C701" s="5" t="s">
        <v>2822</v>
      </c>
      <c r="D701" s="8" t="s">
        <v>0</v>
      </c>
    </row>
    <row r="702" spans="1:4" x14ac:dyDescent="0.35">
      <c r="A702" s="4" t="s">
        <v>2821</v>
      </c>
      <c r="B702" s="6">
        <v>51999</v>
      </c>
      <c r="C702" s="5" t="s">
        <v>2820</v>
      </c>
      <c r="D702" s="4" t="s">
        <v>0</v>
      </c>
    </row>
    <row r="703" spans="1:4" x14ac:dyDescent="0.35">
      <c r="A703" s="40" t="s">
        <v>1758</v>
      </c>
      <c r="B703" s="12">
        <v>53410</v>
      </c>
      <c r="C703" s="5" t="s">
        <v>2819</v>
      </c>
      <c r="D703" s="11" t="s">
        <v>0</v>
      </c>
    </row>
    <row r="704" spans="1:4" x14ac:dyDescent="0.35">
      <c r="A704" s="40" t="s">
        <v>1758</v>
      </c>
      <c r="B704" s="12">
        <v>53430</v>
      </c>
      <c r="C704" s="5" t="s">
        <v>2818</v>
      </c>
      <c r="D704" s="11" t="s">
        <v>0</v>
      </c>
    </row>
    <row r="705" spans="1:4" ht="48" x14ac:dyDescent="0.35">
      <c r="A705" s="7" t="s">
        <v>135</v>
      </c>
      <c r="B705" s="9">
        <v>53451</v>
      </c>
      <c r="C705" s="5" t="s">
        <v>2817</v>
      </c>
      <c r="D705" s="8" t="s">
        <v>0</v>
      </c>
    </row>
    <row r="706" spans="1:4" ht="48" x14ac:dyDescent="0.35">
      <c r="A706" s="7" t="s">
        <v>135</v>
      </c>
      <c r="B706" s="9">
        <v>53452</v>
      </c>
      <c r="C706" s="5" t="s">
        <v>2816</v>
      </c>
      <c r="D706" s="8" t="s">
        <v>0</v>
      </c>
    </row>
    <row r="707" spans="1:4" ht="32" x14ac:dyDescent="0.35">
      <c r="A707" s="20" t="s">
        <v>1682</v>
      </c>
      <c r="B707" s="19">
        <v>53865</v>
      </c>
      <c r="C707" s="18" t="s">
        <v>2815</v>
      </c>
      <c r="D707" s="11"/>
    </row>
    <row r="708" spans="1:4" x14ac:dyDescent="0.35">
      <c r="A708" s="7" t="s">
        <v>3</v>
      </c>
      <c r="B708" s="9">
        <v>53899</v>
      </c>
      <c r="C708" s="5" t="s">
        <v>2814</v>
      </c>
      <c r="D708" s="8" t="s">
        <v>0</v>
      </c>
    </row>
    <row r="709" spans="1:4" x14ac:dyDescent="0.35">
      <c r="A709" s="7" t="s">
        <v>135</v>
      </c>
      <c r="B709" s="9">
        <v>54125</v>
      </c>
      <c r="C709" s="5" t="s">
        <v>2813</v>
      </c>
      <c r="D709" s="8" t="s">
        <v>0</v>
      </c>
    </row>
    <row r="710" spans="1:4" x14ac:dyDescent="0.35">
      <c r="A710" s="7" t="s">
        <v>135</v>
      </c>
      <c r="B710" s="9">
        <v>54161</v>
      </c>
      <c r="C710" s="5" t="s">
        <v>2812</v>
      </c>
      <c r="D710" s="8" t="s">
        <v>0</v>
      </c>
    </row>
    <row r="711" spans="1:4" x14ac:dyDescent="0.35">
      <c r="A711" s="7" t="s">
        <v>94</v>
      </c>
      <c r="B711" s="51">
        <v>54400</v>
      </c>
      <c r="C711" s="5" t="s">
        <v>2811</v>
      </c>
      <c r="D711" s="8" t="s">
        <v>0</v>
      </c>
    </row>
    <row r="712" spans="1:4" x14ac:dyDescent="0.35">
      <c r="A712" s="7" t="s">
        <v>94</v>
      </c>
      <c r="B712" s="51">
        <v>54401</v>
      </c>
      <c r="C712" s="5" t="s">
        <v>2810</v>
      </c>
      <c r="D712" s="8" t="s">
        <v>0</v>
      </c>
    </row>
    <row r="713" spans="1:4" x14ac:dyDescent="0.35">
      <c r="A713" s="7" t="s">
        <v>94</v>
      </c>
      <c r="B713" s="51">
        <v>54405</v>
      </c>
      <c r="C713" s="5" t="s">
        <v>2809</v>
      </c>
      <c r="D713" s="8" t="s">
        <v>0</v>
      </c>
    </row>
    <row r="714" spans="1:4" ht="32" x14ac:dyDescent="0.35">
      <c r="A714" s="40" t="s">
        <v>1758</v>
      </c>
      <c r="B714" s="12">
        <v>54406</v>
      </c>
      <c r="C714" s="5" t="s">
        <v>2808</v>
      </c>
      <c r="D714" s="11" t="s">
        <v>0</v>
      </c>
    </row>
    <row r="715" spans="1:4" x14ac:dyDescent="0.35">
      <c r="A715" s="7" t="s">
        <v>94</v>
      </c>
      <c r="B715" s="51">
        <v>54408</v>
      </c>
      <c r="C715" s="5" t="s">
        <v>2807</v>
      </c>
      <c r="D715" s="8" t="s">
        <v>0</v>
      </c>
    </row>
    <row r="716" spans="1:4" x14ac:dyDescent="0.35">
      <c r="A716" s="7" t="s">
        <v>94</v>
      </c>
      <c r="B716" s="51">
        <v>54410</v>
      </c>
      <c r="C716" s="5" t="s">
        <v>2806</v>
      </c>
      <c r="D716" s="8" t="s">
        <v>0</v>
      </c>
    </row>
    <row r="717" spans="1:4" ht="64" x14ac:dyDescent="0.35">
      <c r="A717" s="40" t="s">
        <v>1758</v>
      </c>
      <c r="B717" s="12">
        <v>54411</v>
      </c>
      <c r="C717" s="5" t="s">
        <v>2805</v>
      </c>
      <c r="D717" s="11" t="s">
        <v>0</v>
      </c>
    </row>
    <row r="718" spans="1:4" ht="32" x14ac:dyDescent="0.35">
      <c r="A718" s="40" t="s">
        <v>1758</v>
      </c>
      <c r="B718" s="12">
        <v>54415</v>
      </c>
      <c r="C718" s="5" t="s">
        <v>2804</v>
      </c>
      <c r="D718" s="11" t="s">
        <v>0</v>
      </c>
    </row>
    <row r="719" spans="1:4" x14ac:dyDescent="0.35">
      <c r="A719" s="7" t="s">
        <v>94</v>
      </c>
      <c r="B719" s="9">
        <v>54416</v>
      </c>
      <c r="C719" s="5" t="s">
        <v>2803</v>
      </c>
      <c r="D719" s="8" t="s">
        <v>0</v>
      </c>
    </row>
    <row r="720" spans="1:4" ht="64" x14ac:dyDescent="0.35">
      <c r="A720" s="52" t="s">
        <v>1758</v>
      </c>
      <c r="B720" s="46">
        <v>54417</v>
      </c>
      <c r="C720" s="18" t="s">
        <v>2802</v>
      </c>
      <c r="D720" s="11"/>
    </row>
    <row r="721" spans="1:4" ht="32" x14ac:dyDescent="0.35">
      <c r="A721" s="40" t="s">
        <v>1758</v>
      </c>
      <c r="B721" s="12">
        <v>54520</v>
      </c>
      <c r="C721" s="5" t="s">
        <v>2801</v>
      </c>
      <c r="D721" s="11" t="s">
        <v>0</v>
      </c>
    </row>
    <row r="722" spans="1:4" x14ac:dyDescent="0.35">
      <c r="A722" s="40" t="s">
        <v>1758</v>
      </c>
      <c r="B722" s="12">
        <v>54660</v>
      </c>
      <c r="C722" s="5" t="s">
        <v>2800</v>
      </c>
      <c r="D722" s="11" t="s">
        <v>0</v>
      </c>
    </row>
    <row r="723" spans="1:4" x14ac:dyDescent="0.35">
      <c r="A723" s="40" t="s">
        <v>1758</v>
      </c>
      <c r="B723" s="12">
        <v>54690</v>
      </c>
      <c r="C723" s="5" t="s">
        <v>2799</v>
      </c>
      <c r="D723" s="11" t="s">
        <v>0</v>
      </c>
    </row>
    <row r="724" spans="1:4" x14ac:dyDescent="0.35">
      <c r="A724" s="40" t="s">
        <v>1758</v>
      </c>
      <c r="B724" s="12">
        <v>55150</v>
      </c>
      <c r="C724" s="5" t="s">
        <v>2798</v>
      </c>
      <c r="D724" s="11" t="s">
        <v>0</v>
      </c>
    </row>
    <row r="725" spans="1:4" x14ac:dyDescent="0.35">
      <c r="A725" s="40" t="s">
        <v>1758</v>
      </c>
      <c r="B725" s="12">
        <v>55175</v>
      </c>
      <c r="C725" s="5" t="s">
        <v>2797</v>
      </c>
      <c r="D725" s="11" t="s">
        <v>0</v>
      </c>
    </row>
    <row r="726" spans="1:4" x14ac:dyDescent="0.35">
      <c r="A726" s="40" t="s">
        <v>1758</v>
      </c>
      <c r="B726" s="12">
        <v>55180</v>
      </c>
      <c r="C726" s="5" t="s">
        <v>2796</v>
      </c>
      <c r="D726" s="11" t="s">
        <v>0</v>
      </c>
    </row>
    <row r="727" spans="1:4" x14ac:dyDescent="0.35">
      <c r="A727" s="20" t="s">
        <v>42</v>
      </c>
      <c r="B727" s="19">
        <v>55875</v>
      </c>
      <c r="C727" s="18" t="s">
        <v>2795</v>
      </c>
      <c r="D727" s="11"/>
    </row>
    <row r="728" spans="1:4" x14ac:dyDescent="0.35">
      <c r="A728" s="20" t="s">
        <v>42</v>
      </c>
      <c r="B728" s="19">
        <v>55876</v>
      </c>
      <c r="C728" s="18" t="s">
        <v>2794</v>
      </c>
      <c r="D728" s="11"/>
    </row>
    <row r="729" spans="1:4" ht="32" x14ac:dyDescent="0.35">
      <c r="A729" s="7" t="s">
        <v>135</v>
      </c>
      <c r="B729" s="9">
        <v>55880</v>
      </c>
      <c r="C729" s="5" t="s">
        <v>2793</v>
      </c>
      <c r="D729" s="8" t="s">
        <v>0</v>
      </c>
    </row>
    <row r="730" spans="1:4" x14ac:dyDescent="0.35">
      <c r="A730" s="7" t="s">
        <v>3</v>
      </c>
      <c r="B730" s="9">
        <v>55899</v>
      </c>
      <c r="C730" s="5" t="s">
        <v>2732</v>
      </c>
      <c r="D730" s="8" t="s">
        <v>0</v>
      </c>
    </row>
    <row r="731" spans="1:4" x14ac:dyDescent="0.35">
      <c r="A731" s="20" t="s">
        <v>42</v>
      </c>
      <c r="B731" s="19">
        <v>55920</v>
      </c>
      <c r="C731" s="18" t="s">
        <v>2792</v>
      </c>
      <c r="D731" s="11"/>
    </row>
    <row r="732" spans="1:4" x14ac:dyDescent="0.35">
      <c r="A732" s="7" t="s">
        <v>135</v>
      </c>
      <c r="B732" s="9">
        <v>55970</v>
      </c>
      <c r="C732" s="5" t="s">
        <v>2791</v>
      </c>
      <c r="D732" s="8" t="s">
        <v>0</v>
      </c>
    </row>
    <row r="733" spans="1:4" x14ac:dyDescent="0.35">
      <c r="A733" s="7" t="s">
        <v>135</v>
      </c>
      <c r="B733" s="9">
        <v>55980</v>
      </c>
      <c r="C733" s="5" t="s">
        <v>2790</v>
      </c>
      <c r="D733" s="8" t="s">
        <v>0</v>
      </c>
    </row>
    <row r="734" spans="1:4" x14ac:dyDescent="0.35">
      <c r="A734" s="7" t="s">
        <v>135</v>
      </c>
      <c r="B734" s="9">
        <v>56620</v>
      </c>
      <c r="C734" s="5" t="s">
        <v>2789</v>
      </c>
      <c r="D734" s="8" t="s">
        <v>0</v>
      </c>
    </row>
    <row r="735" spans="1:4" x14ac:dyDescent="0.35">
      <c r="A735" s="40" t="s">
        <v>1758</v>
      </c>
      <c r="B735" s="12">
        <v>56625</v>
      </c>
      <c r="C735" s="5" t="s">
        <v>2788</v>
      </c>
      <c r="D735" s="11" t="s">
        <v>0</v>
      </c>
    </row>
    <row r="736" spans="1:4" x14ac:dyDescent="0.35">
      <c r="A736" s="40" t="s">
        <v>1758</v>
      </c>
      <c r="B736" s="12">
        <v>56800</v>
      </c>
      <c r="C736" s="5" t="s">
        <v>2787</v>
      </c>
      <c r="D736" s="11" t="s">
        <v>0</v>
      </c>
    </row>
    <row r="737" spans="1:4" x14ac:dyDescent="0.35">
      <c r="A737" s="7" t="s">
        <v>135</v>
      </c>
      <c r="B737" s="9">
        <v>56805</v>
      </c>
      <c r="C737" s="5" t="s">
        <v>2786</v>
      </c>
      <c r="D737" s="8" t="s">
        <v>0</v>
      </c>
    </row>
    <row r="738" spans="1:4" x14ac:dyDescent="0.35">
      <c r="A738" s="40" t="s">
        <v>1758</v>
      </c>
      <c r="B738" s="12">
        <v>56810</v>
      </c>
      <c r="C738" s="5" t="s">
        <v>2785</v>
      </c>
      <c r="D738" s="11" t="s">
        <v>0</v>
      </c>
    </row>
    <row r="739" spans="1:4" x14ac:dyDescent="0.35">
      <c r="A739" s="40" t="s">
        <v>1758</v>
      </c>
      <c r="B739" s="12">
        <v>57106</v>
      </c>
      <c r="C739" s="5" t="s">
        <v>2784</v>
      </c>
      <c r="D739" s="11" t="s">
        <v>0</v>
      </c>
    </row>
    <row r="740" spans="1:4" ht="32" x14ac:dyDescent="0.35">
      <c r="A740" s="40" t="s">
        <v>1758</v>
      </c>
      <c r="B740" s="12">
        <v>57107</v>
      </c>
      <c r="C740" s="5" t="s">
        <v>2783</v>
      </c>
      <c r="D740" s="11" t="s">
        <v>0</v>
      </c>
    </row>
    <row r="741" spans="1:4" x14ac:dyDescent="0.35">
      <c r="A741" s="7" t="s">
        <v>135</v>
      </c>
      <c r="B741" s="9">
        <v>57110</v>
      </c>
      <c r="C741" s="5" t="s">
        <v>2782</v>
      </c>
      <c r="D741" s="8" t="s">
        <v>0</v>
      </c>
    </row>
    <row r="742" spans="1:4" ht="32" x14ac:dyDescent="0.35">
      <c r="A742" s="40" t="s">
        <v>1758</v>
      </c>
      <c r="B742" s="12">
        <v>57111</v>
      </c>
      <c r="C742" s="5" t="s">
        <v>2781</v>
      </c>
      <c r="D742" s="11" t="s">
        <v>0</v>
      </c>
    </row>
    <row r="743" spans="1:4" x14ac:dyDescent="0.35">
      <c r="A743" s="20" t="s">
        <v>42</v>
      </c>
      <c r="B743" s="19">
        <v>57155</v>
      </c>
      <c r="C743" s="18" t="s">
        <v>2780</v>
      </c>
      <c r="D743" s="11"/>
    </row>
    <row r="744" spans="1:4" x14ac:dyDescent="0.35">
      <c r="A744" s="20" t="s">
        <v>42</v>
      </c>
      <c r="B744" s="19">
        <v>57156</v>
      </c>
      <c r="C744" s="18" t="s">
        <v>2779</v>
      </c>
      <c r="D744" s="11"/>
    </row>
    <row r="745" spans="1:4" x14ac:dyDescent="0.35">
      <c r="A745" s="7" t="s">
        <v>135</v>
      </c>
      <c r="B745" s="9">
        <v>57291</v>
      </c>
      <c r="C745" s="5" t="s">
        <v>2778</v>
      </c>
      <c r="D745" s="8" t="s">
        <v>0</v>
      </c>
    </row>
    <row r="746" spans="1:4" x14ac:dyDescent="0.35">
      <c r="A746" s="7" t="s">
        <v>135</v>
      </c>
      <c r="B746" s="9">
        <v>57292</v>
      </c>
      <c r="C746" s="5" t="s">
        <v>2777</v>
      </c>
      <c r="D746" s="8" t="s">
        <v>0</v>
      </c>
    </row>
    <row r="747" spans="1:4" ht="32" x14ac:dyDescent="0.35">
      <c r="A747" s="40" t="s">
        <v>1758</v>
      </c>
      <c r="B747" s="12">
        <v>57295</v>
      </c>
      <c r="C747" s="5" t="s">
        <v>2776</v>
      </c>
      <c r="D747" s="11" t="s">
        <v>0</v>
      </c>
    </row>
    <row r="748" spans="1:4" ht="32" x14ac:dyDescent="0.35">
      <c r="A748" s="40" t="s">
        <v>1758</v>
      </c>
      <c r="B748" s="12">
        <v>57296</v>
      </c>
      <c r="C748" s="5" t="s">
        <v>2775</v>
      </c>
      <c r="D748" s="11" t="s">
        <v>0</v>
      </c>
    </row>
    <row r="749" spans="1:4" x14ac:dyDescent="0.35">
      <c r="A749" s="7" t="s">
        <v>135</v>
      </c>
      <c r="B749" s="9">
        <v>57335</v>
      </c>
      <c r="C749" s="5" t="s">
        <v>2774</v>
      </c>
      <c r="D749" s="8" t="s">
        <v>0</v>
      </c>
    </row>
    <row r="750" spans="1:4" ht="32" x14ac:dyDescent="0.35">
      <c r="A750" s="40" t="s">
        <v>1758</v>
      </c>
      <c r="B750" s="12">
        <v>57426</v>
      </c>
      <c r="C750" s="5" t="s">
        <v>2773</v>
      </c>
      <c r="D750" s="11" t="s">
        <v>0</v>
      </c>
    </row>
    <row r="751" spans="1:4" ht="32" x14ac:dyDescent="0.35">
      <c r="A751" s="52" t="s">
        <v>1758</v>
      </c>
      <c r="B751" s="46">
        <v>57530</v>
      </c>
      <c r="C751" s="18" t="s">
        <v>2772</v>
      </c>
      <c r="D751" s="11"/>
    </row>
    <row r="752" spans="1:4" x14ac:dyDescent="0.35">
      <c r="A752" s="7" t="s">
        <v>94</v>
      </c>
      <c r="B752" s="9">
        <v>57700</v>
      </c>
      <c r="C752" s="5" t="s">
        <v>2771</v>
      </c>
      <c r="D752" s="8" t="s">
        <v>0</v>
      </c>
    </row>
    <row r="753" spans="1:4" ht="32" x14ac:dyDescent="0.35">
      <c r="A753" s="52" t="s">
        <v>1758</v>
      </c>
      <c r="B753" s="46">
        <v>58150</v>
      </c>
      <c r="C753" s="18" t="s">
        <v>2770</v>
      </c>
      <c r="D753" s="11"/>
    </row>
    <row r="754" spans="1:4" ht="32" x14ac:dyDescent="0.35">
      <c r="A754" s="52" t="s">
        <v>1758</v>
      </c>
      <c r="B754" s="46">
        <v>58180</v>
      </c>
      <c r="C754" s="18" t="s">
        <v>2769</v>
      </c>
      <c r="D754" s="11"/>
    </row>
    <row r="755" spans="1:4" x14ac:dyDescent="0.35">
      <c r="A755" s="52" t="s">
        <v>1758</v>
      </c>
      <c r="B755" s="46">
        <v>58260</v>
      </c>
      <c r="C755" s="18" t="s">
        <v>2768</v>
      </c>
      <c r="D755" s="11"/>
    </row>
    <row r="756" spans="1:4" ht="32" x14ac:dyDescent="0.35">
      <c r="A756" s="52" t="s">
        <v>1758</v>
      </c>
      <c r="B756" s="46">
        <v>58262</v>
      </c>
      <c r="C756" s="18" t="s">
        <v>2767</v>
      </c>
      <c r="D756" s="11"/>
    </row>
    <row r="757" spans="1:4" ht="32" x14ac:dyDescent="0.35">
      <c r="A757" s="52" t="s">
        <v>1758</v>
      </c>
      <c r="B757" s="46">
        <v>58263</v>
      </c>
      <c r="C757" s="18" t="s">
        <v>2766</v>
      </c>
      <c r="D757" s="11"/>
    </row>
    <row r="758" spans="1:4" ht="48" x14ac:dyDescent="0.35">
      <c r="A758" s="35"/>
      <c r="B758" s="46">
        <v>58267</v>
      </c>
      <c r="C758" s="18" t="s">
        <v>2765</v>
      </c>
      <c r="D758" s="11"/>
    </row>
    <row r="759" spans="1:4" ht="32" x14ac:dyDescent="0.35">
      <c r="A759" s="52" t="s">
        <v>1758</v>
      </c>
      <c r="B759" s="46">
        <v>58270</v>
      </c>
      <c r="C759" s="18" t="s">
        <v>2764</v>
      </c>
      <c r="D759" s="11"/>
    </row>
    <row r="760" spans="1:4" x14ac:dyDescent="0.35">
      <c r="A760" s="52" t="s">
        <v>1758</v>
      </c>
      <c r="B760" s="46">
        <v>58275</v>
      </c>
      <c r="C760" s="18" t="s">
        <v>2763</v>
      </c>
      <c r="D760" s="11"/>
    </row>
    <row r="761" spans="1:4" ht="32" x14ac:dyDescent="0.35">
      <c r="A761" s="52" t="s">
        <v>1758</v>
      </c>
      <c r="B761" s="46">
        <v>58280</v>
      </c>
      <c r="C761" s="18" t="s">
        <v>2762</v>
      </c>
      <c r="D761" s="11"/>
    </row>
    <row r="762" spans="1:4" x14ac:dyDescent="0.35">
      <c r="A762" s="52" t="s">
        <v>1758</v>
      </c>
      <c r="B762" s="46">
        <v>58285</v>
      </c>
      <c r="C762" s="18" t="s">
        <v>2761</v>
      </c>
      <c r="D762" s="11"/>
    </row>
    <row r="763" spans="1:4" x14ac:dyDescent="0.35">
      <c r="A763" s="52" t="s">
        <v>1758</v>
      </c>
      <c r="B763" s="46">
        <v>58290</v>
      </c>
      <c r="C763" s="18" t="s">
        <v>2760</v>
      </c>
      <c r="D763" s="11"/>
    </row>
    <row r="764" spans="1:4" ht="32" x14ac:dyDescent="0.35">
      <c r="A764" s="52" t="s">
        <v>1758</v>
      </c>
      <c r="B764" s="46">
        <v>58291</v>
      </c>
      <c r="C764" s="18" t="s">
        <v>2759</v>
      </c>
      <c r="D764" s="11"/>
    </row>
    <row r="765" spans="1:4" ht="32" x14ac:dyDescent="0.35">
      <c r="A765" s="52" t="s">
        <v>1758</v>
      </c>
      <c r="B765" s="46">
        <v>58292</v>
      </c>
      <c r="C765" s="18" t="s">
        <v>2758</v>
      </c>
      <c r="D765" s="11"/>
    </row>
    <row r="766" spans="1:4" ht="32" x14ac:dyDescent="0.35">
      <c r="A766" s="52" t="s">
        <v>1758</v>
      </c>
      <c r="B766" s="46">
        <v>58294</v>
      </c>
      <c r="C766" s="18" t="s">
        <v>2757</v>
      </c>
      <c r="D766" s="11"/>
    </row>
    <row r="767" spans="1:4" x14ac:dyDescent="0.35">
      <c r="A767" s="20" t="s">
        <v>42</v>
      </c>
      <c r="B767" s="19">
        <v>58346</v>
      </c>
      <c r="C767" s="18" t="s">
        <v>2756</v>
      </c>
      <c r="D767" s="11"/>
    </row>
    <row r="768" spans="1:4" ht="32" x14ac:dyDescent="0.35">
      <c r="A768" s="52" t="s">
        <v>1758</v>
      </c>
      <c r="B768" s="46">
        <v>58541</v>
      </c>
      <c r="C768" s="18" t="s">
        <v>2755</v>
      </c>
      <c r="D768" s="11"/>
    </row>
    <row r="769" spans="1:4" ht="32" x14ac:dyDescent="0.35">
      <c r="A769" s="52" t="s">
        <v>1758</v>
      </c>
      <c r="B769" s="46">
        <v>58542</v>
      </c>
      <c r="C769" s="18" t="s">
        <v>2754</v>
      </c>
      <c r="D769" s="11"/>
    </row>
    <row r="770" spans="1:4" ht="32" x14ac:dyDescent="0.35">
      <c r="A770" s="52" t="s">
        <v>1758</v>
      </c>
      <c r="B770" s="46">
        <v>58543</v>
      </c>
      <c r="C770" s="18" t="s">
        <v>2753</v>
      </c>
      <c r="D770" s="11"/>
    </row>
    <row r="771" spans="1:4" ht="32" x14ac:dyDescent="0.35">
      <c r="A771" s="52" t="s">
        <v>1758</v>
      </c>
      <c r="B771" s="46">
        <v>58544</v>
      </c>
      <c r="C771" s="18" t="s">
        <v>2752</v>
      </c>
      <c r="D771" s="11"/>
    </row>
    <row r="772" spans="1:4" ht="48" x14ac:dyDescent="0.35">
      <c r="A772" s="35"/>
      <c r="B772" s="46">
        <v>58548</v>
      </c>
      <c r="C772" s="18" t="s">
        <v>2751</v>
      </c>
      <c r="D772" s="11"/>
    </row>
    <row r="773" spans="1:4" ht="32" x14ac:dyDescent="0.35">
      <c r="A773" s="52" t="s">
        <v>1758</v>
      </c>
      <c r="B773" s="46">
        <v>58550</v>
      </c>
      <c r="C773" s="18" t="s">
        <v>2750</v>
      </c>
      <c r="D773" s="11"/>
    </row>
    <row r="774" spans="1:4" ht="32" x14ac:dyDescent="0.35">
      <c r="A774" s="52" t="s">
        <v>1758</v>
      </c>
      <c r="B774" s="46">
        <v>58552</v>
      </c>
      <c r="C774" s="18" t="s">
        <v>2749</v>
      </c>
      <c r="D774" s="11"/>
    </row>
    <row r="775" spans="1:4" ht="32" x14ac:dyDescent="0.35">
      <c r="A775" s="52" t="s">
        <v>1758</v>
      </c>
      <c r="B775" s="46">
        <v>58553</v>
      </c>
      <c r="C775" s="18" t="s">
        <v>2748</v>
      </c>
      <c r="D775" s="11"/>
    </row>
    <row r="776" spans="1:4" ht="32" x14ac:dyDescent="0.35">
      <c r="A776" s="52" t="s">
        <v>1758</v>
      </c>
      <c r="B776" s="46">
        <v>58554</v>
      </c>
      <c r="C776" s="18" t="s">
        <v>2747</v>
      </c>
      <c r="D776" s="11"/>
    </row>
    <row r="777" spans="1:4" x14ac:dyDescent="0.35">
      <c r="A777" s="52" t="s">
        <v>1758</v>
      </c>
      <c r="B777" s="46">
        <v>58555</v>
      </c>
      <c r="C777" s="18" t="s">
        <v>2746</v>
      </c>
      <c r="D777" s="11"/>
    </row>
    <row r="778" spans="1:4" ht="32" x14ac:dyDescent="0.35">
      <c r="A778" s="52" t="s">
        <v>1758</v>
      </c>
      <c r="B778" s="46">
        <v>58570</v>
      </c>
      <c r="C778" s="18" t="s">
        <v>2745</v>
      </c>
      <c r="D778" s="11"/>
    </row>
    <row r="779" spans="1:4" ht="32" x14ac:dyDescent="0.35">
      <c r="A779" s="52" t="s">
        <v>1758</v>
      </c>
      <c r="B779" s="46">
        <v>58571</v>
      </c>
      <c r="C779" s="18" t="s">
        <v>2744</v>
      </c>
      <c r="D779" s="11"/>
    </row>
    <row r="780" spans="1:4" ht="32" x14ac:dyDescent="0.35">
      <c r="A780" s="52" t="s">
        <v>1758</v>
      </c>
      <c r="B780" s="46">
        <v>58572</v>
      </c>
      <c r="C780" s="18" t="s">
        <v>2743</v>
      </c>
      <c r="D780" s="11"/>
    </row>
    <row r="781" spans="1:4" ht="32" x14ac:dyDescent="0.35">
      <c r="A781" s="52" t="s">
        <v>1758</v>
      </c>
      <c r="B781" s="46">
        <v>58573</v>
      </c>
      <c r="C781" s="18" t="s">
        <v>2742</v>
      </c>
      <c r="D781" s="11"/>
    </row>
    <row r="782" spans="1:4" x14ac:dyDescent="0.35">
      <c r="A782" s="7" t="s">
        <v>3</v>
      </c>
      <c r="B782" s="9">
        <v>58578</v>
      </c>
      <c r="C782" s="5" t="s">
        <v>2741</v>
      </c>
      <c r="D782" s="8" t="s">
        <v>0</v>
      </c>
    </row>
    <row r="783" spans="1:4" x14ac:dyDescent="0.35">
      <c r="A783" s="7" t="s">
        <v>3</v>
      </c>
      <c r="B783" s="9">
        <v>58579</v>
      </c>
      <c r="C783" s="5" t="s">
        <v>2740</v>
      </c>
      <c r="D783" s="8" t="s">
        <v>0</v>
      </c>
    </row>
    <row r="784" spans="1:4" ht="32" x14ac:dyDescent="0.35">
      <c r="A784" s="52" t="s">
        <v>1758</v>
      </c>
      <c r="B784" s="46">
        <v>58661</v>
      </c>
      <c r="C784" s="18" t="s">
        <v>2739</v>
      </c>
      <c r="D784" s="11"/>
    </row>
    <row r="785" spans="1:4" x14ac:dyDescent="0.35">
      <c r="A785" s="7" t="s">
        <v>3</v>
      </c>
      <c r="B785" s="9">
        <v>58679</v>
      </c>
      <c r="C785" s="5" t="s">
        <v>2738</v>
      </c>
      <c r="D785" s="8" t="s">
        <v>0</v>
      </c>
    </row>
    <row r="786" spans="1:4" ht="32" x14ac:dyDescent="0.35">
      <c r="A786" s="52" t="s">
        <v>1758</v>
      </c>
      <c r="B786" s="46">
        <v>58720</v>
      </c>
      <c r="C786" s="18" t="s">
        <v>2737</v>
      </c>
      <c r="D786" s="11"/>
    </row>
    <row r="787" spans="1:4" x14ac:dyDescent="0.35">
      <c r="A787" s="52" t="s">
        <v>1758</v>
      </c>
      <c r="B787" s="46">
        <v>58940</v>
      </c>
      <c r="C787" s="18" t="s">
        <v>2736</v>
      </c>
      <c r="D787" s="11"/>
    </row>
    <row r="788" spans="1:4" ht="32" x14ac:dyDescent="0.35">
      <c r="A788" s="35"/>
      <c r="B788" s="46">
        <v>58953</v>
      </c>
      <c r="C788" s="18" t="s">
        <v>2735</v>
      </c>
      <c r="D788" s="11"/>
    </row>
    <row r="789" spans="1:4" ht="48" x14ac:dyDescent="0.35">
      <c r="A789" s="35"/>
      <c r="B789" s="46">
        <v>58954</v>
      </c>
      <c r="C789" s="18" t="s">
        <v>2734</v>
      </c>
      <c r="D789" s="11"/>
    </row>
    <row r="790" spans="1:4" ht="32" x14ac:dyDescent="0.35">
      <c r="A790" s="35"/>
      <c r="B790" s="46">
        <v>58956</v>
      </c>
      <c r="C790" s="18" t="s">
        <v>2733</v>
      </c>
      <c r="D790" s="11"/>
    </row>
    <row r="791" spans="1:4" x14ac:dyDescent="0.35">
      <c r="A791" s="7" t="s">
        <v>3</v>
      </c>
      <c r="B791" s="9">
        <v>58999</v>
      </c>
      <c r="C791" s="5" t="s">
        <v>2732</v>
      </c>
      <c r="D791" s="8" t="s">
        <v>0</v>
      </c>
    </row>
    <row r="792" spans="1:4" x14ac:dyDescent="0.35">
      <c r="A792" s="7" t="s">
        <v>3</v>
      </c>
      <c r="B792" s="9">
        <v>59897</v>
      </c>
      <c r="C792" s="5" t="s">
        <v>2731</v>
      </c>
      <c r="D792" s="8" t="s">
        <v>0</v>
      </c>
    </row>
    <row r="793" spans="1:4" x14ac:dyDescent="0.35">
      <c r="A793" s="7" t="s">
        <v>3</v>
      </c>
      <c r="B793" s="9">
        <v>59899</v>
      </c>
      <c r="C793" s="5" t="s">
        <v>2730</v>
      </c>
      <c r="D793" s="8" t="s">
        <v>0</v>
      </c>
    </row>
    <row r="794" spans="1:4" x14ac:dyDescent="0.35">
      <c r="A794" s="7" t="s">
        <v>3</v>
      </c>
      <c r="B794" s="6">
        <v>60659</v>
      </c>
      <c r="C794" s="5" t="s">
        <v>2729</v>
      </c>
      <c r="D794" s="4" t="s">
        <v>0</v>
      </c>
    </row>
    <row r="795" spans="1:4" ht="32" x14ac:dyDescent="0.35">
      <c r="A795" s="20" t="s">
        <v>1682</v>
      </c>
      <c r="B795" s="19">
        <v>60660</v>
      </c>
      <c r="C795" s="18" t="s">
        <v>2728</v>
      </c>
      <c r="D795" s="11"/>
    </row>
    <row r="796" spans="1:4" ht="32" x14ac:dyDescent="0.35">
      <c r="A796" s="20" t="s">
        <v>1682</v>
      </c>
      <c r="B796" s="19">
        <v>60661</v>
      </c>
      <c r="C796" s="18" t="s">
        <v>2727</v>
      </c>
      <c r="D796" s="11"/>
    </row>
    <row r="797" spans="1:4" ht="32" x14ac:dyDescent="0.35">
      <c r="A797" s="24" t="s">
        <v>1809</v>
      </c>
      <c r="B797" s="23">
        <v>61624</v>
      </c>
      <c r="C797" s="15" t="s">
        <v>2726</v>
      </c>
      <c r="D797" s="8" t="s">
        <v>0</v>
      </c>
    </row>
    <row r="798" spans="1:4" ht="32" x14ac:dyDescent="0.35">
      <c r="A798" s="24" t="s">
        <v>1809</v>
      </c>
      <c r="B798" s="23">
        <v>61630</v>
      </c>
      <c r="C798" s="15" t="s">
        <v>2725</v>
      </c>
      <c r="D798" s="8" t="s">
        <v>0</v>
      </c>
    </row>
    <row r="799" spans="1:4" ht="32" x14ac:dyDescent="0.35">
      <c r="A799" s="24" t="s">
        <v>1809</v>
      </c>
      <c r="B799" s="23">
        <v>61635</v>
      </c>
      <c r="C799" s="15" t="s">
        <v>2724</v>
      </c>
      <c r="D799" s="8" t="s">
        <v>0</v>
      </c>
    </row>
    <row r="800" spans="1:4" ht="48" x14ac:dyDescent="0.35">
      <c r="A800" s="7" t="s">
        <v>135</v>
      </c>
      <c r="B800" s="9">
        <v>61736</v>
      </c>
      <c r="C800" s="5" t="s">
        <v>2723</v>
      </c>
      <c r="D800" s="8" t="s">
        <v>0</v>
      </c>
    </row>
    <row r="801" spans="1:4" ht="64" x14ac:dyDescent="0.35">
      <c r="A801" s="7" t="s">
        <v>135</v>
      </c>
      <c r="B801" s="9">
        <v>61737</v>
      </c>
      <c r="C801" s="5" t="s">
        <v>2722</v>
      </c>
      <c r="D801" s="8" t="s">
        <v>0</v>
      </c>
    </row>
    <row r="802" spans="1:4" x14ac:dyDescent="0.35">
      <c r="A802" s="20" t="s">
        <v>42</v>
      </c>
      <c r="B802" s="19">
        <v>61796</v>
      </c>
      <c r="C802" s="18" t="s">
        <v>2721</v>
      </c>
      <c r="D802" s="11"/>
    </row>
    <row r="803" spans="1:4" x14ac:dyDescent="0.35">
      <c r="A803" s="20" t="s">
        <v>42</v>
      </c>
      <c r="B803" s="19">
        <v>61797</v>
      </c>
      <c r="C803" s="18" t="s">
        <v>2720</v>
      </c>
      <c r="D803" s="11"/>
    </row>
    <row r="804" spans="1:4" x14ac:dyDescent="0.35">
      <c r="A804" s="20" t="s">
        <v>42</v>
      </c>
      <c r="B804" s="19">
        <v>61798</v>
      </c>
      <c r="C804" s="18" t="s">
        <v>2719</v>
      </c>
      <c r="D804" s="11"/>
    </row>
    <row r="805" spans="1:4" x14ac:dyDescent="0.35">
      <c r="A805" s="20" t="s">
        <v>42</v>
      </c>
      <c r="B805" s="19">
        <v>61799</v>
      </c>
      <c r="C805" s="18" t="s">
        <v>2718</v>
      </c>
      <c r="D805" s="11"/>
    </row>
    <row r="806" spans="1:4" x14ac:dyDescent="0.35">
      <c r="A806" s="20" t="s">
        <v>42</v>
      </c>
      <c r="B806" s="19">
        <v>61800</v>
      </c>
      <c r="C806" s="18" t="s">
        <v>2717</v>
      </c>
      <c r="D806" s="11"/>
    </row>
    <row r="807" spans="1:4" x14ac:dyDescent="0.35">
      <c r="A807" s="7" t="s">
        <v>135</v>
      </c>
      <c r="B807" s="9">
        <v>61863</v>
      </c>
      <c r="C807" s="5" t="s">
        <v>2716</v>
      </c>
      <c r="D807" s="8" t="s">
        <v>0</v>
      </c>
    </row>
    <row r="808" spans="1:4" x14ac:dyDescent="0.35">
      <c r="A808" s="7" t="s">
        <v>135</v>
      </c>
      <c r="B808" s="9">
        <v>61867</v>
      </c>
      <c r="C808" s="5" t="s">
        <v>2716</v>
      </c>
      <c r="D808" s="8" t="s">
        <v>0</v>
      </c>
    </row>
    <row r="809" spans="1:4" x14ac:dyDescent="0.35">
      <c r="A809" s="7" t="s">
        <v>135</v>
      </c>
      <c r="B809" s="9">
        <v>61886</v>
      </c>
      <c r="C809" s="5" t="s">
        <v>2715</v>
      </c>
      <c r="D809" s="8" t="s">
        <v>0</v>
      </c>
    </row>
    <row r="810" spans="1:4" x14ac:dyDescent="0.35">
      <c r="A810" s="24" t="s">
        <v>135</v>
      </c>
      <c r="B810" s="23">
        <v>61888</v>
      </c>
      <c r="C810" s="15" t="s">
        <v>2714</v>
      </c>
      <c r="D810" s="8" t="s">
        <v>0</v>
      </c>
    </row>
    <row r="811" spans="1:4" ht="48" x14ac:dyDescent="0.35">
      <c r="A811" s="37" t="s">
        <v>135</v>
      </c>
      <c r="B811" s="26">
        <v>61891</v>
      </c>
      <c r="C811" s="15" t="s">
        <v>2713</v>
      </c>
      <c r="D811" s="11"/>
    </row>
    <row r="812" spans="1:4" ht="32" x14ac:dyDescent="0.35">
      <c r="A812" s="7" t="s">
        <v>1809</v>
      </c>
      <c r="B812" s="9">
        <v>62263</v>
      </c>
      <c r="C812" s="5" t="s">
        <v>2712</v>
      </c>
      <c r="D812" s="8"/>
    </row>
    <row r="813" spans="1:4" ht="32" x14ac:dyDescent="0.35">
      <c r="A813" s="7" t="s">
        <v>1809</v>
      </c>
      <c r="B813" s="9">
        <v>62264</v>
      </c>
      <c r="C813" s="5" t="s">
        <v>2711</v>
      </c>
      <c r="D813" s="8"/>
    </row>
    <row r="814" spans="1:4" x14ac:dyDescent="0.35">
      <c r="A814" s="7" t="s">
        <v>468</v>
      </c>
      <c r="B814" s="9">
        <v>62280</v>
      </c>
      <c r="C814" s="5" t="s">
        <v>2710</v>
      </c>
      <c r="D814" s="8"/>
    </row>
    <row r="815" spans="1:4" x14ac:dyDescent="0.35">
      <c r="A815" s="7" t="s">
        <v>468</v>
      </c>
      <c r="B815" s="9">
        <v>62281</v>
      </c>
      <c r="C815" s="5" t="s">
        <v>2710</v>
      </c>
      <c r="D815" s="8"/>
    </row>
    <row r="816" spans="1:4" x14ac:dyDescent="0.35">
      <c r="A816" s="7" t="s">
        <v>468</v>
      </c>
      <c r="B816" s="9">
        <v>62282</v>
      </c>
      <c r="C816" s="5" t="s">
        <v>2709</v>
      </c>
      <c r="D816" s="8"/>
    </row>
    <row r="817" spans="1:4" ht="32" x14ac:dyDescent="0.35">
      <c r="A817" s="24" t="s">
        <v>1809</v>
      </c>
      <c r="B817" s="23">
        <v>62287</v>
      </c>
      <c r="C817" s="15" t="s">
        <v>2708</v>
      </c>
      <c r="D817" s="8" t="s">
        <v>0</v>
      </c>
    </row>
    <row r="818" spans="1:4" ht="32" x14ac:dyDescent="0.35">
      <c r="A818" s="24" t="s">
        <v>1809</v>
      </c>
      <c r="B818" s="23">
        <v>62290</v>
      </c>
      <c r="C818" s="15" t="s">
        <v>2707</v>
      </c>
      <c r="D818" s="8" t="s">
        <v>0</v>
      </c>
    </row>
    <row r="819" spans="1:4" x14ac:dyDescent="0.35">
      <c r="A819" s="7" t="s">
        <v>468</v>
      </c>
      <c r="B819" s="9">
        <v>62320</v>
      </c>
      <c r="C819" s="5" t="s">
        <v>2706</v>
      </c>
      <c r="D819" s="8"/>
    </row>
    <row r="820" spans="1:4" x14ac:dyDescent="0.35">
      <c r="A820" s="7" t="s">
        <v>468</v>
      </c>
      <c r="B820" s="9">
        <v>62321</v>
      </c>
      <c r="C820" s="5" t="s">
        <v>2706</v>
      </c>
      <c r="D820" s="8"/>
    </row>
    <row r="821" spans="1:4" x14ac:dyDescent="0.35">
      <c r="A821" s="7" t="s">
        <v>468</v>
      </c>
      <c r="B821" s="9">
        <v>62322</v>
      </c>
      <c r="C821" s="5" t="s">
        <v>2705</v>
      </c>
      <c r="D821" s="8"/>
    </row>
    <row r="822" spans="1:4" x14ac:dyDescent="0.35">
      <c r="A822" s="7" t="s">
        <v>468</v>
      </c>
      <c r="B822" s="9">
        <v>62323</v>
      </c>
      <c r="C822" s="5" t="s">
        <v>2705</v>
      </c>
      <c r="D822" s="8"/>
    </row>
    <row r="823" spans="1:4" x14ac:dyDescent="0.35">
      <c r="A823" s="7" t="s">
        <v>468</v>
      </c>
      <c r="B823" s="9">
        <v>62324</v>
      </c>
      <c r="C823" s="5" t="s">
        <v>2706</v>
      </c>
      <c r="D823" s="8"/>
    </row>
    <row r="824" spans="1:4" x14ac:dyDescent="0.35">
      <c r="A824" s="7" t="s">
        <v>468</v>
      </c>
      <c r="B824" s="9">
        <v>62325</v>
      </c>
      <c r="C824" s="5" t="s">
        <v>2706</v>
      </c>
      <c r="D824" s="8"/>
    </row>
    <row r="825" spans="1:4" x14ac:dyDescent="0.35">
      <c r="A825" s="7" t="s">
        <v>468</v>
      </c>
      <c r="B825" s="9">
        <v>62326</v>
      </c>
      <c r="C825" s="5" t="s">
        <v>2705</v>
      </c>
      <c r="D825" s="8"/>
    </row>
    <row r="826" spans="1:4" x14ac:dyDescent="0.35">
      <c r="A826" s="7" t="s">
        <v>468</v>
      </c>
      <c r="B826" s="9">
        <v>62327</v>
      </c>
      <c r="C826" s="5" t="s">
        <v>2705</v>
      </c>
      <c r="D826" s="8"/>
    </row>
    <row r="827" spans="1:4" x14ac:dyDescent="0.35">
      <c r="A827" s="7" t="s">
        <v>468</v>
      </c>
      <c r="B827" s="9">
        <v>62350</v>
      </c>
      <c r="C827" s="5" t="s">
        <v>2704</v>
      </c>
      <c r="D827" s="8"/>
    </row>
    <row r="828" spans="1:4" x14ac:dyDescent="0.35">
      <c r="A828" s="7" t="s">
        <v>468</v>
      </c>
      <c r="B828" s="9">
        <v>62351</v>
      </c>
      <c r="C828" s="5" t="s">
        <v>2704</v>
      </c>
      <c r="D828" s="8"/>
    </row>
    <row r="829" spans="1:4" x14ac:dyDescent="0.35">
      <c r="A829" s="7" t="s">
        <v>468</v>
      </c>
      <c r="B829" s="9">
        <v>62360</v>
      </c>
      <c r="C829" s="5" t="s">
        <v>2703</v>
      </c>
      <c r="D829" s="8"/>
    </row>
    <row r="830" spans="1:4" ht="32" x14ac:dyDescent="0.35">
      <c r="A830" s="7" t="s">
        <v>1809</v>
      </c>
      <c r="B830" s="9">
        <v>62361</v>
      </c>
      <c r="C830" s="5" t="s">
        <v>2702</v>
      </c>
      <c r="D830" s="8"/>
    </row>
    <row r="831" spans="1:4" ht="32" x14ac:dyDescent="0.35">
      <c r="A831" s="7" t="s">
        <v>1809</v>
      </c>
      <c r="B831" s="9">
        <v>62362</v>
      </c>
      <c r="C831" s="5" t="s">
        <v>2702</v>
      </c>
      <c r="D831" s="8"/>
    </row>
    <row r="832" spans="1:4" ht="32" x14ac:dyDescent="0.35">
      <c r="A832" s="24" t="s">
        <v>383</v>
      </c>
      <c r="B832" s="23">
        <v>62380</v>
      </c>
      <c r="C832" s="15" t="s">
        <v>2701</v>
      </c>
      <c r="D832" s="8" t="s">
        <v>0</v>
      </c>
    </row>
    <row r="833" spans="1:4" ht="48" x14ac:dyDescent="0.35">
      <c r="A833" s="35" t="s">
        <v>94</v>
      </c>
      <c r="B833" s="34">
        <v>63001</v>
      </c>
      <c r="C833" s="18" t="s">
        <v>2700</v>
      </c>
      <c r="D833" s="11" t="s">
        <v>0</v>
      </c>
    </row>
    <row r="834" spans="1:4" ht="32" x14ac:dyDescent="0.35">
      <c r="A834" s="24" t="s">
        <v>1809</v>
      </c>
      <c r="B834" s="23">
        <v>63005</v>
      </c>
      <c r="C834" s="15" t="s">
        <v>2690</v>
      </c>
      <c r="D834" s="8" t="s">
        <v>0</v>
      </c>
    </row>
    <row r="835" spans="1:4" ht="32" x14ac:dyDescent="0.35">
      <c r="A835" s="37" t="s">
        <v>1719</v>
      </c>
      <c r="B835" s="26">
        <v>63011</v>
      </c>
      <c r="C835" s="15" t="s">
        <v>2690</v>
      </c>
      <c r="D835" s="11"/>
    </row>
    <row r="836" spans="1:4" ht="32" x14ac:dyDescent="0.35">
      <c r="A836" s="24" t="s">
        <v>1809</v>
      </c>
      <c r="B836" s="23">
        <v>63012</v>
      </c>
      <c r="C836" s="15" t="s">
        <v>2690</v>
      </c>
      <c r="D836" s="8" t="s">
        <v>0</v>
      </c>
    </row>
    <row r="837" spans="1:4" ht="64" x14ac:dyDescent="0.35">
      <c r="A837" s="35" t="s">
        <v>94</v>
      </c>
      <c r="B837" s="34">
        <v>63015</v>
      </c>
      <c r="C837" s="18" t="s">
        <v>2699</v>
      </c>
      <c r="D837" s="11" t="s">
        <v>0</v>
      </c>
    </row>
    <row r="838" spans="1:4" x14ac:dyDescent="0.35">
      <c r="A838" s="20" t="s">
        <v>2679</v>
      </c>
      <c r="B838" s="19">
        <v>63016</v>
      </c>
      <c r="C838" s="18" t="s">
        <v>2690</v>
      </c>
      <c r="D838" s="11"/>
    </row>
    <row r="839" spans="1:4" ht="32" x14ac:dyDescent="0.35">
      <c r="A839" s="24" t="s">
        <v>1809</v>
      </c>
      <c r="B839" s="23">
        <v>63017</v>
      </c>
      <c r="C839" s="15" t="s">
        <v>2690</v>
      </c>
      <c r="D839" s="8" t="s">
        <v>0</v>
      </c>
    </row>
    <row r="840" spans="1:4" ht="48" x14ac:dyDescent="0.35">
      <c r="A840" s="37" t="s">
        <v>1719</v>
      </c>
      <c r="B840" s="26">
        <v>63020</v>
      </c>
      <c r="C840" s="15" t="s">
        <v>2698</v>
      </c>
      <c r="D840" s="11"/>
    </row>
    <row r="841" spans="1:4" ht="32" x14ac:dyDescent="0.35">
      <c r="A841" s="37" t="s">
        <v>1719</v>
      </c>
      <c r="B841" s="26">
        <v>63030</v>
      </c>
      <c r="C841" s="15" t="s">
        <v>2697</v>
      </c>
      <c r="D841" s="11"/>
    </row>
    <row r="842" spans="1:4" ht="64" x14ac:dyDescent="0.35">
      <c r="A842" s="25" t="s">
        <v>94</v>
      </c>
      <c r="B842" s="12">
        <v>63035</v>
      </c>
      <c r="C842" s="5" t="s">
        <v>2696</v>
      </c>
      <c r="D842" s="11" t="s">
        <v>0</v>
      </c>
    </row>
    <row r="843" spans="1:4" ht="64" x14ac:dyDescent="0.35">
      <c r="A843" s="25" t="s">
        <v>94</v>
      </c>
      <c r="B843" s="12">
        <v>63040</v>
      </c>
      <c r="C843" s="5" t="s">
        <v>2695</v>
      </c>
      <c r="D843" s="11" t="s">
        <v>0</v>
      </c>
    </row>
    <row r="844" spans="1:4" ht="32" x14ac:dyDescent="0.35">
      <c r="A844" s="37" t="s">
        <v>1719</v>
      </c>
      <c r="B844" s="26">
        <v>63042</v>
      </c>
      <c r="C844" s="15" t="s">
        <v>2694</v>
      </c>
      <c r="D844" s="11"/>
    </row>
    <row r="845" spans="1:4" ht="64" x14ac:dyDescent="0.35">
      <c r="A845" s="25" t="s">
        <v>94</v>
      </c>
      <c r="B845" s="12">
        <v>63043</v>
      </c>
      <c r="C845" s="5" t="s">
        <v>2693</v>
      </c>
      <c r="D845" s="11" t="s">
        <v>0</v>
      </c>
    </row>
    <row r="846" spans="1:4" ht="64" x14ac:dyDescent="0.35">
      <c r="A846" s="35" t="s">
        <v>94</v>
      </c>
      <c r="B846" s="34">
        <v>63044</v>
      </c>
      <c r="C846" s="18" t="s">
        <v>2692</v>
      </c>
      <c r="D846" s="11" t="s">
        <v>0</v>
      </c>
    </row>
    <row r="847" spans="1:4" ht="64" x14ac:dyDescent="0.35">
      <c r="A847" s="37" t="s">
        <v>1719</v>
      </c>
      <c r="B847" s="26">
        <v>63045</v>
      </c>
      <c r="C847" s="15" t="s">
        <v>2691</v>
      </c>
      <c r="D847" s="11"/>
    </row>
    <row r="848" spans="1:4" ht="32" x14ac:dyDescent="0.35">
      <c r="A848" s="24" t="s">
        <v>1809</v>
      </c>
      <c r="B848" s="23">
        <v>63047</v>
      </c>
      <c r="C848" s="15" t="s">
        <v>2690</v>
      </c>
      <c r="D848" s="8" t="s">
        <v>0</v>
      </c>
    </row>
    <row r="849" spans="1:4" ht="32" x14ac:dyDescent="0.35">
      <c r="A849" s="24" t="s">
        <v>1809</v>
      </c>
      <c r="B849" s="23">
        <v>63048</v>
      </c>
      <c r="C849" s="15" t="s">
        <v>2689</v>
      </c>
      <c r="D849" s="8" t="s">
        <v>0</v>
      </c>
    </row>
    <row r="850" spans="1:4" ht="32" x14ac:dyDescent="0.35">
      <c r="A850" s="25" t="s">
        <v>94</v>
      </c>
      <c r="B850" s="12">
        <v>63050</v>
      </c>
      <c r="C850" s="5" t="s">
        <v>2688</v>
      </c>
      <c r="D850" s="11" t="s">
        <v>0</v>
      </c>
    </row>
    <row r="851" spans="1:4" ht="48" x14ac:dyDescent="0.35">
      <c r="A851" s="25" t="s">
        <v>94</v>
      </c>
      <c r="B851" s="12">
        <v>63051</v>
      </c>
      <c r="C851" s="5" t="s">
        <v>2687</v>
      </c>
      <c r="D851" s="11" t="s">
        <v>0</v>
      </c>
    </row>
    <row r="852" spans="1:4" ht="64" x14ac:dyDescent="0.35">
      <c r="A852" s="25" t="s">
        <v>94</v>
      </c>
      <c r="B852" s="12">
        <v>63052</v>
      </c>
      <c r="C852" s="5" t="s">
        <v>2686</v>
      </c>
      <c r="D852" s="11" t="s">
        <v>0</v>
      </c>
    </row>
    <row r="853" spans="1:4" ht="64" x14ac:dyDescent="0.35">
      <c r="A853" s="25" t="s">
        <v>94</v>
      </c>
      <c r="B853" s="12">
        <v>63053</v>
      </c>
      <c r="C853" s="5" t="s">
        <v>2685</v>
      </c>
      <c r="D853" s="11" t="s">
        <v>0</v>
      </c>
    </row>
    <row r="854" spans="1:4" ht="32" x14ac:dyDescent="0.35">
      <c r="A854" s="24" t="s">
        <v>1809</v>
      </c>
      <c r="B854" s="23">
        <v>63056</v>
      </c>
      <c r="C854" s="15" t="s">
        <v>2684</v>
      </c>
      <c r="D854" s="8" t="s">
        <v>0</v>
      </c>
    </row>
    <row r="855" spans="1:4" ht="32" x14ac:dyDescent="0.35">
      <c r="A855" s="24" t="s">
        <v>1809</v>
      </c>
      <c r="B855" s="23">
        <v>63057</v>
      </c>
      <c r="C855" s="15" t="s">
        <v>2683</v>
      </c>
      <c r="D855" s="8" t="s">
        <v>0</v>
      </c>
    </row>
    <row r="856" spans="1:4" ht="32" x14ac:dyDescent="0.35">
      <c r="A856" s="25" t="s">
        <v>94</v>
      </c>
      <c r="B856" s="12">
        <v>63075</v>
      </c>
      <c r="C856" s="5" t="s">
        <v>2682</v>
      </c>
      <c r="D856" s="11" t="s">
        <v>0</v>
      </c>
    </row>
    <row r="857" spans="1:4" ht="48" x14ac:dyDescent="0.35">
      <c r="A857" s="18" t="s">
        <v>94</v>
      </c>
      <c r="B857" s="46">
        <v>63076</v>
      </c>
      <c r="C857" s="18" t="s">
        <v>2681</v>
      </c>
      <c r="D857" s="11"/>
    </row>
    <row r="858" spans="1:4" x14ac:dyDescent="0.35">
      <c r="A858" s="20" t="s">
        <v>2679</v>
      </c>
      <c r="B858" s="19">
        <v>63077</v>
      </c>
      <c r="C858" s="18" t="s">
        <v>2680</v>
      </c>
      <c r="D858" s="11"/>
    </row>
    <row r="859" spans="1:4" x14ac:dyDescent="0.35">
      <c r="A859" s="20" t="s">
        <v>2679</v>
      </c>
      <c r="B859" s="19">
        <v>63078</v>
      </c>
      <c r="C859" s="18" t="s">
        <v>2680</v>
      </c>
      <c r="D859" s="11"/>
    </row>
    <row r="860" spans="1:4" x14ac:dyDescent="0.35">
      <c r="A860" s="20" t="s">
        <v>2679</v>
      </c>
      <c r="B860" s="19">
        <v>63081</v>
      </c>
      <c r="C860" s="18" t="s">
        <v>2678</v>
      </c>
      <c r="D860" s="11"/>
    </row>
    <row r="861" spans="1:4" x14ac:dyDescent="0.35">
      <c r="A861" s="20" t="s">
        <v>2679</v>
      </c>
      <c r="B861" s="19">
        <v>63082</v>
      </c>
      <c r="C861" s="18" t="s">
        <v>2677</v>
      </c>
      <c r="D861" s="11"/>
    </row>
    <row r="862" spans="1:4" ht="32" x14ac:dyDescent="0.35">
      <c r="A862" s="24" t="s">
        <v>1809</v>
      </c>
      <c r="B862" s="23">
        <v>63087</v>
      </c>
      <c r="C862" s="15" t="s">
        <v>2678</v>
      </c>
      <c r="D862" s="8" t="s">
        <v>0</v>
      </c>
    </row>
    <row r="863" spans="1:4" ht="32" x14ac:dyDescent="0.35">
      <c r="A863" s="24" t="s">
        <v>1809</v>
      </c>
      <c r="B863" s="23">
        <v>63088</v>
      </c>
      <c r="C863" s="15" t="s">
        <v>2677</v>
      </c>
      <c r="D863" s="8" t="s">
        <v>0</v>
      </c>
    </row>
    <row r="864" spans="1:4" ht="32" x14ac:dyDescent="0.35">
      <c r="A864" s="24" t="s">
        <v>1809</v>
      </c>
      <c r="B864" s="23">
        <v>63090</v>
      </c>
      <c r="C864" s="15" t="s">
        <v>2678</v>
      </c>
      <c r="D864" s="8" t="s">
        <v>0</v>
      </c>
    </row>
    <row r="865" spans="1:4" ht="32" x14ac:dyDescent="0.35">
      <c r="A865" s="24" t="s">
        <v>1809</v>
      </c>
      <c r="B865" s="23">
        <v>63091</v>
      </c>
      <c r="C865" s="15" t="s">
        <v>2677</v>
      </c>
      <c r="D865" s="8" t="s">
        <v>0</v>
      </c>
    </row>
    <row r="866" spans="1:4" ht="32" x14ac:dyDescent="0.35">
      <c r="A866" s="37" t="s">
        <v>1719</v>
      </c>
      <c r="B866" s="26">
        <v>63267</v>
      </c>
      <c r="C866" s="15" t="s">
        <v>2676</v>
      </c>
      <c r="D866" s="11"/>
    </row>
    <row r="867" spans="1:4" x14ac:dyDescent="0.35">
      <c r="A867" s="7" t="s">
        <v>42</v>
      </c>
      <c r="B867" s="9">
        <v>63620</v>
      </c>
      <c r="C867" s="5" t="s">
        <v>2675</v>
      </c>
      <c r="D867" s="8" t="s">
        <v>0</v>
      </c>
    </row>
    <row r="868" spans="1:4" x14ac:dyDescent="0.35">
      <c r="A868" s="7" t="s">
        <v>42</v>
      </c>
      <c r="B868" s="9">
        <v>63621</v>
      </c>
      <c r="C868" s="5" t="s">
        <v>2674</v>
      </c>
      <c r="D868" s="8" t="s">
        <v>0</v>
      </c>
    </row>
    <row r="869" spans="1:4" ht="32" x14ac:dyDescent="0.35">
      <c r="A869" s="7" t="s">
        <v>1719</v>
      </c>
      <c r="B869" s="9">
        <v>63650</v>
      </c>
      <c r="C869" s="5" t="s">
        <v>2659</v>
      </c>
      <c r="D869" s="8"/>
    </row>
    <row r="870" spans="1:4" ht="32" x14ac:dyDescent="0.35">
      <c r="A870" s="7" t="s">
        <v>1719</v>
      </c>
      <c r="B870" s="9">
        <v>63655</v>
      </c>
      <c r="C870" s="5" t="s">
        <v>2659</v>
      </c>
      <c r="D870" s="8"/>
    </row>
    <row r="871" spans="1:4" ht="32" x14ac:dyDescent="0.35">
      <c r="A871" s="7" t="s">
        <v>1719</v>
      </c>
      <c r="B871" s="9">
        <v>63685</v>
      </c>
      <c r="C871" s="5" t="s">
        <v>2673</v>
      </c>
      <c r="D871" s="8"/>
    </row>
    <row r="872" spans="1:4" x14ac:dyDescent="0.35">
      <c r="A872" s="7" t="s">
        <v>468</v>
      </c>
      <c r="B872" s="9">
        <v>64451</v>
      </c>
      <c r="C872" s="5" t="s">
        <v>2672</v>
      </c>
      <c r="D872" s="8"/>
    </row>
    <row r="873" spans="1:4" x14ac:dyDescent="0.35">
      <c r="A873" s="7" t="s">
        <v>468</v>
      </c>
      <c r="B873" s="9">
        <v>64479</v>
      </c>
      <c r="C873" s="5" t="s">
        <v>2671</v>
      </c>
      <c r="D873" s="8"/>
    </row>
    <row r="874" spans="1:4" x14ac:dyDescent="0.35">
      <c r="A874" s="7" t="s">
        <v>468</v>
      </c>
      <c r="B874" s="9">
        <v>64480</v>
      </c>
      <c r="C874" s="5" t="s">
        <v>2669</v>
      </c>
      <c r="D874" s="8"/>
    </row>
    <row r="875" spans="1:4" x14ac:dyDescent="0.35">
      <c r="A875" s="7" t="s">
        <v>468</v>
      </c>
      <c r="B875" s="9">
        <v>64483</v>
      </c>
      <c r="C875" s="5" t="s">
        <v>2670</v>
      </c>
      <c r="D875" s="8"/>
    </row>
    <row r="876" spans="1:4" x14ac:dyDescent="0.35">
      <c r="A876" s="7" t="s">
        <v>468</v>
      </c>
      <c r="B876" s="9">
        <v>64484</v>
      </c>
      <c r="C876" s="5" t="s">
        <v>2669</v>
      </c>
      <c r="D876" s="8"/>
    </row>
    <row r="877" spans="1:4" x14ac:dyDescent="0.35">
      <c r="A877" s="7" t="s">
        <v>468</v>
      </c>
      <c r="B877" s="9">
        <v>64490</v>
      </c>
      <c r="C877" s="5" t="s">
        <v>2668</v>
      </c>
      <c r="D877" s="8"/>
    </row>
    <row r="878" spans="1:4" x14ac:dyDescent="0.35">
      <c r="A878" s="7" t="s">
        <v>468</v>
      </c>
      <c r="B878" s="9">
        <v>64491</v>
      </c>
      <c r="C878" s="5" t="s">
        <v>2667</v>
      </c>
      <c r="D878" s="8"/>
    </row>
    <row r="879" spans="1:4" x14ac:dyDescent="0.35">
      <c r="A879" s="7" t="s">
        <v>468</v>
      </c>
      <c r="B879" s="9">
        <v>64492</v>
      </c>
      <c r="C879" s="5" t="s">
        <v>2666</v>
      </c>
      <c r="D879" s="8"/>
    </row>
    <row r="880" spans="1:4" x14ac:dyDescent="0.35">
      <c r="A880" s="7" t="s">
        <v>468</v>
      </c>
      <c r="B880" s="9">
        <v>64493</v>
      </c>
      <c r="C880" s="5" t="s">
        <v>2665</v>
      </c>
      <c r="D880" s="8"/>
    </row>
    <row r="881" spans="1:4" x14ac:dyDescent="0.35">
      <c r="A881" s="7" t="s">
        <v>468</v>
      </c>
      <c r="B881" s="9">
        <v>64494</v>
      </c>
      <c r="C881" s="5" t="s">
        <v>2664</v>
      </c>
      <c r="D881" s="8"/>
    </row>
    <row r="882" spans="1:4" x14ac:dyDescent="0.35">
      <c r="A882" s="7" t="s">
        <v>468</v>
      </c>
      <c r="B882" s="9">
        <v>64495</v>
      </c>
      <c r="C882" s="5" t="s">
        <v>2663</v>
      </c>
      <c r="D882" s="8"/>
    </row>
    <row r="883" spans="1:4" x14ac:dyDescent="0.35">
      <c r="A883" s="7" t="s">
        <v>468</v>
      </c>
      <c r="B883" s="9">
        <v>64510</v>
      </c>
      <c r="C883" s="5" t="s">
        <v>2662</v>
      </c>
      <c r="D883" s="8"/>
    </row>
    <row r="884" spans="1:4" x14ac:dyDescent="0.35">
      <c r="A884" s="7" t="s">
        <v>468</v>
      </c>
      <c r="B884" s="9">
        <v>64520</v>
      </c>
      <c r="C884" s="5" t="s">
        <v>2661</v>
      </c>
      <c r="D884" s="8"/>
    </row>
    <row r="885" spans="1:4" ht="32" x14ac:dyDescent="0.35">
      <c r="A885" s="7" t="s">
        <v>1719</v>
      </c>
      <c r="B885" s="9">
        <v>64553</v>
      </c>
      <c r="C885" s="5" t="s">
        <v>2659</v>
      </c>
      <c r="D885" s="8" t="s">
        <v>0</v>
      </c>
    </row>
    <row r="886" spans="1:4" x14ac:dyDescent="0.35">
      <c r="A886" s="7" t="s">
        <v>94</v>
      </c>
      <c r="B886" s="9">
        <v>64555</v>
      </c>
      <c r="C886" s="5" t="s">
        <v>2659</v>
      </c>
      <c r="D886" s="8" t="s">
        <v>0</v>
      </c>
    </row>
    <row r="887" spans="1:4" ht="32" x14ac:dyDescent="0.35">
      <c r="A887" s="7" t="s">
        <v>1719</v>
      </c>
      <c r="B887" s="9">
        <v>64561</v>
      </c>
      <c r="C887" s="5" t="s">
        <v>2659</v>
      </c>
      <c r="D887" s="8" t="s">
        <v>0</v>
      </c>
    </row>
    <row r="888" spans="1:4" ht="32" x14ac:dyDescent="0.35">
      <c r="A888" s="7" t="s">
        <v>1719</v>
      </c>
      <c r="B888" s="9">
        <v>64568</v>
      </c>
      <c r="C888" s="5" t="s">
        <v>2660</v>
      </c>
      <c r="D888" s="8" t="s">
        <v>0</v>
      </c>
    </row>
    <row r="889" spans="1:4" ht="32" x14ac:dyDescent="0.35">
      <c r="A889" s="7" t="s">
        <v>1719</v>
      </c>
      <c r="B889" s="9">
        <v>64575</v>
      </c>
      <c r="C889" s="5" t="s">
        <v>2659</v>
      </c>
      <c r="D889" s="8" t="s">
        <v>0</v>
      </c>
    </row>
    <row r="890" spans="1:4" ht="32" x14ac:dyDescent="0.35">
      <c r="A890" s="7" t="s">
        <v>1719</v>
      </c>
      <c r="B890" s="9">
        <v>64581</v>
      </c>
      <c r="C890" s="5" t="s">
        <v>2659</v>
      </c>
      <c r="D890" s="8" t="s">
        <v>0</v>
      </c>
    </row>
    <row r="891" spans="1:4" ht="48" x14ac:dyDescent="0.35">
      <c r="A891" s="7" t="s">
        <v>135</v>
      </c>
      <c r="B891" s="9">
        <v>64582</v>
      </c>
      <c r="C891" s="5" t="s">
        <v>2658</v>
      </c>
      <c r="D891" s="8" t="s">
        <v>0</v>
      </c>
    </row>
    <row r="892" spans="1:4" x14ac:dyDescent="0.35">
      <c r="A892" s="7" t="s">
        <v>135</v>
      </c>
      <c r="B892" s="9">
        <v>64590</v>
      </c>
      <c r="C892" s="5" t="s">
        <v>2657</v>
      </c>
      <c r="D892" s="8" t="s">
        <v>0</v>
      </c>
    </row>
    <row r="893" spans="1:4" x14ac:dyDescent="0.35">
      <c r="A893" s="7" t="s">
        <v>135</v>
      </c>
      <c r="B893" s="9">
        <v>64611</v>
      </c>
      <c r="C893" s="5" t="s">
        <v>2656</v>
      </c>
      <c r="D893" s="8" t="s">
        <v>0</v>
      </c>
    </row>
    <row r="894" spans="1:4" x14ac:dyDescent="0.35">
      <c r="A894" s="7" t="s">
        <v>135</v>
      </c>
      <c r="B894" s="9">
        <v>64612</v>
      </c>
      <c r="C894" s="5" t="s">
        <v>2655</v>
      </c>
      <c r="D894" s="8" t="s">
        <v>0</v>
      </c>
    </row>
    <row r="895" spans="1:4" x14ac:dyDescent="0.35">
      <c r="A895" s="7" t="s">
        <v>135</v>
      </c>
      <c r="B895" s="9">
        <v>64615</v>
      </c>
      <c r="C895" s="5" t="s">
        <v>2654</v>
      </c>
      <c r="D895" s="8" t="s">
        <v>0</v>
      </c>
    </row>
    <row r="896" spans="1:4" x14ac:dyDescent="0.35">
      <c r="A896" s="24" t="s">
        <v>135</v>
      </c>
      <c r="B896" s="23">
        <v>64620</v>
      </c>
      <c r="C896" s="15" t="s">
        <v>2653</v>
      </c>
      <c r="D896" s="8" t="s">
        <v>0</v>
      </c>
    </row>
    <row r="897" spans="1:4" x14ac:dyDescent="0.35">
      <c r="A897" s="7" t="s">
        <v>468</v>
      </c>
      <c r="B897" s="9">
        <v>64625</v>
      </c>
      <c r="C897" s="5" t="s">
        <v>2652</v>
      </c>
      <c r="D897" s="8"/>
    </row>
    <row r="898" spans="1:4" ht="32" x14ac:dyDescent="0.35">
      <c r="A898" s="24" t="s">
        <v>135</v>
      </c>
      <c r="B898" s="23">
        <v>64628</v>
      </c>
      <c r="C898" s="15" t="s">
        <v>2651</v>
      </c>
      <c r="D898" s="8" t="s">
        <v>0</v>
      </c>
    </row>
    <row r="899" spans="1:4" ht="48" x14ac:dyDescent="0.35">
      <c r="A899" s="24" t="s">
        <v>135</v>
      </c>
      <c r="B899" s="23">
        <v>64629</v>
      </c>
      <c r="C899" s="15" t="s">
        <v>2650</v>
      </c>
      <c r="D899" s="8" t="s">
        <v>0</v>
      </c>
    </row>
    <row r="900" spans="1:4" ht="32" x14ac:dyDescent="0.35">
      <c r="A900" s="7" t="s">
        <v>1809</v>
      </c>
      <c r="B900" s="9">
        <v>64633</v>
      </c>
      <c r="C900" s="5" t="s">
        <v>2649</v>
      </c>
      <c r="D900" s="8"/>
    </row>
    <row r="901" spans="1:4" ht="32" x14ac:dyDescent="0.35">
      <c r="A901" s="7" t="s">
        <v>1809</v>
      </c>
      <c r="B901" s="9">
        <v>64634</v>
      </c>
      <c r="C901" s="5" t="s">
        <v>2648</v>
      </c>
      <c r="D901" s="8"/>
    </row>
    <row r="902" spans="1:4" ht="32" x14ac:dyDescent="0.35">
      <c r="A902" s="7" t="s">
        <v>1809</v>
      </c>
      <c r="B902" s="9">
        <v>64635</v>
      </c>
      <c r="C902" s="5" t="s">
        <v>2647</v>
      </c>
      <c r="D902" s="8"/>
    </row>
    <row r="903" spans="1:4" ht="32" x14ac:dyDescent="0.35">
      <c r="A903" s="7" t="s">
        <v>1809</v>
      </c>
      <c r="B903" s="9">
        <v>64636</v>
      </c>
      <c r="C903" s="5" t="s">
        <v>2646</v>
      </c>
      <c r="D903" s="8"/>
    </row>
    <row r="904" spans="1:4" ht="32" x14ac:dyDescent="0.35">
      <c r="A904" s="7" t="s">
        <v>1809</v>
      </c>
      <c r="B904" s="9">
        <v>64714</v>
      </c>
      <c r="C904" s="5" t="s">
        <v>2645</v>
      </c>
      <c r="D904" s="8" t="s">
        <v>0</v>
      </c>
    </row>
    <row r="905" spans="1:4" x14ac:dyDescent="0.35">
      <c r="A905" s="24" t="s">
        <v>135</v>
      </c>
      <c r="B905" s="23">
        <v>64804</v>
      </c>
      <c r="C905" s="15" t="s">
        <v>2644</v>
      </c>
      <c r="D905" s="8" t="s">
        <v>0</v>
      </c>
    </row>
    <row r="906" spans="1:4" x14ac:dyDescent="0.35">
      <c r="A906" s="7" t="s">
        <v>94</v>
      </c>
      <c r="B906" s="9">
        <v>64912</v>
      </c>
      <c r="C906" s="5" t="s">
        <v>2643</v>
      </c>
      <c r="D906" s="8" t="s">
        <v>0</v>
      </c>
    </row>
    <row r="907" spans="1:4" x14ac:dyDescent="0.35">
      <c r="A907" s="7" t="s">
        <v>94</v>
      </c>
      <c r="B907" s="9">
        <v>64913</v>
      </c>
      <c r="C907" s="5" t="s">
        <v>2642</v>
      </c>
      <c r="D907" s="8" t="s">
        <v>0</v>
      </c>
    </row>
    <row r="908" spans="1:4" x14ac:dyDescent="0.35">
      <c r="A908" s="24" t="s">
        <v>3</v>
      </c>
      <c r="B908" s="23">
        <v>64999</v>
      </c>
      <c r="C908" s="15" t="s">
        <v>2641</v>
      </c>
      <c r="D908" s="8"/>
    </row>
    <row r="909" spans="1:4" x14ac:dyDescent="0.35">
      <c r="A909" s="7" t="s">
        <v>135</v>
      </c>
      <c r="B909" s="9">
        <v>65710</v>
      </c>
      <c r="C909" s="5" t="s">
        <v>2640</v>
      </c>
      <c r="D909" s="8" t="s">
        <v>0</v>
      </c>
    </row>
    <row r="910" spans="1:4" x14ac:dyDescent="0.35">
      <c r="A910" s="7" t="s">
        <v>94</v>
      </c>
      <c r="B910" s="9">
        <v>65760</v>
      </c>
      <c r="C910" s="5" t="s">
        <v>2639</v>
      </c>
      <c r="D910" s="8" t="s">
        <v>0</v>
      </c>
    </row>
    <row r="911" spans="1:4" x14ac:dyDescent="0.35">
      <c r="A911" s="7" t="s">
        <v>135</v>
      </c>
      <c r="B911" s="9">
        <v>65772</v>
      </c>
      <c r="C911" s="5" t="s">
        <v>2638</v>
      </c>
      <c r="D911" s="8" t="s">
        <v>0</v>
      </c>
    </row>
    <row r="912" spans="1:4" x14ac:dyDescent="0.35">
      <c r="A912" s="7" t="s">
        <v>135</v>
      </c>
      <c r="B912" s="9">
        <v>65785</v>
      </c>
      <c r="C912" s="5" t="s">
        <v>2637</v>
      </c>
      <c r="D912" s="8" t="s">
        <v>0</v>
      </c>
    </row>
    <row r="913" spans="1:4" x14ac:dyDescent="0.35">
      <c r="A913" s="7" t="s">
        <v>135</v>
      </c>
      <c r="B913" s="9">
        <v>66174</v>
      </c>
      <c r="C913" s="5" t="s">
        <v>2636</v>
      </c>
      <c r="D913" s="8" t="s">
        <v>0</v>
      </c>
    </row>
    <row r="914" spans="1:4" x14ac:dyDescent="0.35">
      <c r="A914" s="7" t="s">
        <v>135</v>
      </c>
      <c r="B914" s="9">
        <v>66175</v>
      </c>
      <c r="C914" s="5" t="s">
        <v>2635</v>
      </c>
      <c r="D914" s="8" t="s">
        <v>0</v>
      </c>
    </row>
    <row r="915" spans="1:4" x14ac:dyDescent="0.35">
      <c r="A915" s="7" t="s">
        <v>135</v>
      </c>
      <c r="B915" s="9">
        <v>66179</v>
      </c>
      <c r="C915" s="5" t="s">
        <v>2634</v>
      </c>
      <c r="D915" s="8" t="s">
        <v>0</v>
      </c>
    </row>
    <row r="916" spans="1:4" x14ac:dyDescent="0.35">
      <c r="A916" s="7" t="s">
        <v>135</v>
      </c>
      <c r="B916" s="9">
        <v>66183</v>
      </c>
      <c r="C916" s="5" t="s">
        <v>2633</v>
      </c>
      <c r="D916" s="8" t="s">
        <v>0</v>
      </c>
    </row>
    <row r="917" spans="1:4" x14ac:dyDescent="0.35">
      <c r="A917" s="24" t="s">
        <v>135</v>
      </c>
      <c r="B917" s="23">
        <v>66184</v>
      </c>
      <c r="C917" s="15" t="s">
        <v>2632</v>
      </c>
      <c r="D917" s="8" t="s">
        <v>0</v>
      </c>
    </row>
    <row r="918" spans="1:4" x14ac:dyDescent="0.35">
      <c r="A918" s="20" t="s">
        <v>94</v>
      </c>
      <c r="B918" s="19">
        <v>66683</v>
      </c>
      <c r="C918" s="18" t="s">
        <v>2631</v>
      </c>
      <c r="D918" s="11"/>
    </row>
    <row r="919" spans="1:4" x14ac:dyDescent="0.35">
      <c r="A919" s="7" t="s">
        <v>3</v>
      </c>
      <c r="B919" s="9">
        <v>66999</v>
      </c>
      <c r="C919" s="5" t="s">
        <v>2630</v>
      </c>
      <c r="D919" s="8" t="s">
        <v>0</v>
      </c>
    </row>
    <row r="920" spans="1:4" x14ac:dyDescent="0.35">
      <c r="A920" s="7" t="s">
        <v>3</v>
      </c>
      <c r="B920" s="9">
        <v>67299</v>
      </c>
      <c r="C920" s="5" t="s">
        <v>2630</v>
      </c>
      <c r="D920" s="8" t="s">
        <v>0</v>
      </c>
    </row>
    <row r="921" spans="1:4" x14ac:dyDescent="0.35">
      <c r="A921" s="7" t="s">
        <v>135</v>
      </c>
      <c r="B921" s="9">
        <v>67900</v>
      </c>
      <c r="C921" s="5" t="s">
        <v>2629</v>
      </c>
      <c r="D921" s="8" t="s">
        <v>0</v>
      </c>
    </row>
    <row r="922" spans="1:4" x14ac:dyDescent="0.35">
      <c r="A922" s="7" t="s">
        <v>135</v>
      </c>
      <c r="B922" s="9">
        <v>67901</v>
      </c>
      <c r="C922" s="5" t="s">
        <v>2628</v>
      </c>
      <c r="D922" s="8" t="s">
        <v>0</v>
      </c>
    </row>
    <row r="923" spans="1:4" x14ac:dyDescent="0.35">
      <c r="A923" s="7" t="s">
        <v>135</v>
      </c>
      <c r="B923" s="9">
        <v>67902</v>
      </c>
      <c r="C923" s="5" t="s">
        <v>2628</v>
      </c>
      <c r="D923" s="8" t="s">
        <v>0</v>
      </c>
    </row>
    <row r="924" spans="1:4" x14ac:dyDescent="0.35">
      <c r="A924" s="7" t="s">
        <v>135</v>
      </c>
      <c r="B924" s="9">
        <v>67903</v>
      </c>
      <c r="C924" s="5" t="s">
        <v>2628</v>
      </c>
      <c r="D924" s="8" t="s">
        <v>0</v>
      </c>
    </row>
    <row r="925" spans="1:4" x14ac:dyDescent="0.35">
      <c r="A925" s="7" t="s">
        <v>135</v>
      </c>
      <c r="B925" s="9">
        <v>67904</v>
      </c>
      <c r="C925" s="5" t="s">
        <v>2628</v>
      </c>
      <c r="D925" s="8" t="s">
        <v>0</v>
      </c>
    </row>
    <row r="926" spans="1:4" x14ac:dyDescent="0.35">
      <c r="A926" s="7" t="s">
        <v>135</v>
      </c>
      <c r="B926" s="9">
        <v>67906</v>
      </c>
      <c r="C926" s="5" t="s">
        <v>2628</v>
      </c>
      <c r="D926" s="8" t="s">
        <v>0</v>
      </c>
    </row>
    <row r="927" spans="1:4" x14ac:dyDescent="0.35">
      <c r="A927" s="7" t="s">
        <v>135</v>
      </c>
      <c r="B927" s="9">
        <v>67908</v>
      </c>
      <c r="C927" s="5" t="s">
        <v>2628</v>
      </c>
      <c r="D927" s="8" t="s">
        <v>0</v>
      </c>
    </row>
    <row r="928" spans="1:4" x14ac:dyDescent="0.35">
      <c r="A928" s="18" t="s">
        <v>94</v>
      </c>
      <c r="B928" s="46">
        <v>67909</v>
      </c>
      <c r="C928" s="18" t="s">
        <v>2627</v>
      </c>
      <c r="D928" s="11"/>
    </row>
    <row r="929" spans="1:4" x14ac:dyDescent="0.35">
      <c r="A929" s="7" t="s">
        <v>135</v>
      </c>
      <c r="B929" s="9">
        <v>67911</v>
      </c>
      <c r="C929" s="5" t="s">
        <v>2626</v>
      </c>
      <c r="D929" s="8" t="s">
        <v>0</v>
      </c>
    </row>
    <row r="930" spans="1:4" x14ac:dyDescent="0.35">
      <c r="A930" s="7" t="s">
        <v>3</v>
      </c>
      <c r="B930" s="9">
        <v>67999</v>
      </c>
      <c r="C930" s="5" t="s">
        <v>2625</v>
      </c>
      <c r="D930" s="8" t="s">
        <v>0</v>
      </c>
    </row>
    <row r="931" spans="1:4" x14ac:dyDescent="0.35">
      <c r="A931" s="7" t="s">
        <v>3</v>
      </c>
      <c r="B931" s="6">
        <v>68399</v>
      </c>
      <c r="C931" s="5" t="s">
        <v>2624</v>
      </c>
      <c r="D931" s="4" t="s">
        <v>0</v>
      </c>
    </row>
    <row r="932" spans="1:4" x14ac:dyDescent="0.35">
      <c r="A932" s="7" t="s">
        <v>3</v>
      </c>
      <c r="B932" s="9">
        <v>68899</v>
      </c>
      <c r="C932" s="5" t="s">
        <v>2623</v>
      </c>
      <c r="D932" s="8" t="s">
        <v>0</v>
      </c>
    </row>
    <row r="933" spans="1:4" x14ac:dyDescent="0.35">
      <c r="A933" s="7" t="s">
        <v>135</v>
      </c>
      <c r="B933" s="9">
        <v>69300</v>
      </c>
      <c r="C933" s="5" t="s">
        <v>2622</v>
      </c>
      <c r="D933" s="8" t="s">
        <v>0</v>
      </c>
    </row>
    <row r="934" spans="1:4" x14ac:dyDescent="0.35">
      <c r="A934" s="7" t="s">
        <v>3</v>
      </c>
      <c r="B934" s="9">
        <v>69399</v>
      </c>
      <c r="C934" s="5" t="s">
        <v>2621</v>
      </c>
      <c r="D934" s="8" t="s">
        <v>0</v>
      </c>
    </row>
    <row r="935" spans="1:4" ht="32" x14ac:dyDescent="0.35">
      <c r="A935" s="7" t="s">
        <v>35</v>
      </c>
      <c r="B935" s="9">
        <v>69705</v>
      </c>
      <c r="C935" s="5" t="s">
        <v>2620</v>
      </c>
      <c r="D935" s="8" t="s">
        <v>0</v>
      </c>
    </row>
    <row r="936" spans="1:4" ht="32" x14ac:dyDescent="0.35">
      <c r="A936" s="7" t="s">
        <v>35</v>
      </c>
      <c r="B936" s="9">
        <v>69706</v>
      </c>
      <c r="C936" s="5" t="s">
        <v>2619</v>
      </c>
      <c r="D936" s="8" t="s">
        <v>0</v>
      </c>
    </row>
    <row r="937" spans="1:4" x14ac:dyDescent="0.35">
      <c r="A937" s="7" t="s">
        <v>135</v>
      </c>
      <c r="B937" s="9">
        <v>69714</v>
      </c>
      <c r="C937" s="5" t="s">
        <v>2618</v>
      </c>
      <c r="D937" s="8" t="s">
        <v>0</v>
      </c>
    </row>
    <row r="938" spans="1:4" ht="32" x14ac:dyDescent="0.35">
      <c r="A938" s="7" t="s">
        <v>135</v>
      </c>
      <c r="B938" s="9">
        <v>69716</v>
      </c>
      <c r="C938" s="5" t="s">
        <v>2617</v>
      </c>
      <c r="D938" s="27" t="s">
        <v>0</v>
      </c>
    </row>
    <row r="939" spans="1:4" x14ac:dyDescent="0.35">
      <c r="A939" s="7" t="s">
        <v>3</v>
      </c>
      <c r="B939" s="9">
        <v>69799</v>
      </c>
      <c r="C939" s="5" t="s">
        <v>2616</v>
      </c>
      <c r="D939" s="8" t="s">
        <v>0</v>
      </c>
    </row>
    <row r="940" spans="1:4" x14ac:dyDescent="0.35">
      <c r="A940" s="7" t="s">
        <v>94</v>
      </c>
      <c r="B940" s="51">
        <v>69930</v>
      </c>
      <c r="C940" s="5" t="s">
        <v>2615</v>
      </c>
      <c r="D940" s="8" t="s">
        <v>0</v>
      </c>
    </row>
    <row r="941" spans="1:4" x14ac:dyDescent="0.35">
      <c r="A941" s="7" t="s">
        <v>3</v>
      </c>
      <c r="B941" s="9">
        <v>69949</v>
      </c>
      <c r="C941" s="5" t="s">
        <v>2614</v>
      </c>
      <c r="D941" s="8" t="s">
        <v>0</v>
      </c>
    </row>
    <row r="942" spans="1:4" x14ac:dyDescent="0.35">
      <c r="A942" s="13" t="s">
        <v>35</v>
      </c>
      <c r="B942" s="48">
        <v>70336</v>
      </c>
      <c r="C942" s="5" t="s">
        <v>2613</v>
      </c>
      <c r="D942" s="36" t="s">
        <v>1492</v>
      </c>
    </row>
    <row r="943" spans="1:4" x14ac:dyDescent="0.35">
      <c r="A943" s="17" t="s">
        <v>35</v>
      </c>
      <c r="B943" s="47">
        <v>70450</v>
      </c>
      <c r="C943" s="15" t="s">
        <v>2612</v>
      </c>
      <c r="D943" s="11"/>
    </row>
    <row r="944" spans="1:4" x14ac:dyDescent="0.35">
      <c r="A944" s="17" t="s">
        <v>35</v>
      </c>
      <c r="B944" s="47">
        <v>70460</v>
      </c>
      <c r="C944" s="15" t="s">
        <v>2611</v>
      </c>
      <c r="D944" s="11"/>
    </row>
    <row r="945" spans="1:4" x14ac:dyDescent="0.35">
      <c r="A945" s="17" t="s">
        <v>35</v>
      </c>
      <c r="B945" s="47">
        <v>70470</v>
      </c>
      <c r="C945" s="15" t="s">
        <v>2610</v>
      </c>
      <c r="D945" s="11"/>
    </row>
    <row r="946" spans="1:4" x14ac:dyDescent="0.35">
      <c r="A946" s="17" t="s">
        <v>35</v>
      </c>
      <c r="B946" s="47">
        <v>70480</v>
      </c>
      <c r="C946" s="15" t="s">
        <v>2609</v>
      </c>
      <c r="D946" s="11"/>
    </row>
    <row r="947" spans="1:4" x14ac:dyDescent="0.35">
      <c r="A947" s="17" t="s">
        <v>35</v>
      </c>
      <c r="B947" s="47">
        <v>70481</v>
      </c>
      <c r="C947" s="15" t="s">
        <v>2608</v>
      </c>
      <c r="D947" s="11"/>
    </row>
    <row r="948" spans="1:4" x14ac:dyDescent="0.35">
      <c r="A948" s="17" t="s">
        <v>35</v>
      </c>
      <c r="B948" s="47">
        <v>70482</v>
      </c>
      <c r="C948" s="15" t="s">
        <v>2607</v>
      </c>
      <c r="D948" s="11"/>
    </row>
    <row r="949" spans="1:4" x14ac:dyDescent="0.35">
      <c r="A949" s="17" t="s">
        <v>35</v>
      </c>
      <c r="B949" s="47">
        <v>70486</v>
      </c>
      <c r="C949" s="15" t="s">
        <v>2606</v>
      </c>
      <c r="D949" s="11"/>
    </row>
    <row r="950" spans="1:4" x14ac:dyDescent="0.35">
      <c r="A950" s="17" t="s">
        <v>35</v>
      </c>
      <c r="B950" s="47">
        <v>70487</v>
      </c>
      <c r="C950" s="15" t="s">
        <v>2605</v>
      </c>
      <c r="D950" s="11"/>
    </row>
    <row r="951" spans="1:4" x14ac:dyDescent="0.35">
      <c r="A951" s="17" t="s">
        <v>35</v>
      </c>
      <c r="B951" s="47">
        <v>70488</v>
      </c>
      <c r="C951" s="15" t="s">
        <v>2604</v>
      </c>
      <c r="D951" s="11"/>
    </row>
    <row r="952" spans="1:4" x14ac:dyDescent="0.35">
      <c r="A952" s="13" t="s">
        <v>35</v>
      </c>
      <c r="B952" s="48">
        <v>70490</v>
      </c>
      <c r="C952" s="5" t="s">
        <v>2603</v>
      </c>
      <c r="D952" s="36" t="s">
        <v>1492</v>
      </c>
    </row>
    <row r="953" spans="1:4" x14ac:dyDescent="0.35">
      <c r="A953" s="13" t="s">
        <v>35</v>
      </c>
      <c r="B953" s="48">
        <v>70491</v>
      </c>
      <c r="C953" s="5" t="s">
        <v>2602</v>
      </c>
      <c r="D953" s="36" t="s">
        <v>1492</v>
      </c>
    </row>
    <row r="954" spans="1:4" x14ac:dyDescent="0.35">
      <c r="A954" s="13" t="s">
        <v>35</v>
      </c>
      <c r="B954" s="48">
        <v>70492</v>
      </c>
      <c r="C954" s="5" t="s">
        <v>2601</v>
      </c>
      <c r="D954" s="36" t="s">
        <v>1492</v>
      </c>
    </row>
    <row r="955" spans="1:4" x14ac:dyDescent="0.35">
      <c r="A955" s="17" t="s">
        <v>35</v>
      </c>
      <c r="B955" s="47">
        <v>70496</v>
      </c>
      <c r="C955" s="15" t="s">
        <v>2600</v>
      </c>
      <c r="D955" s="11"/>
    </row>
    <row r="956" spans="1:4" x14ac:dyDescent="0.35">
      <c r="A956" s="13" t="s">
        <v>35</v>
      </c>
      <c r="B956" s="48">
        <v>70498</v>
      </c>
      <c r="C956" s="5" t="s">
        <v>2599</v>
      </c>
      <c r="D956" s="36" t="s">
        <v>1492</v>
      </c>
    </row>
    <row r="957" spans="1:4" x14ac:dyDescent="0.35">
      <c r="A957" s="13" t="s">
        <v>35</v>
      </c>
      <c r="B957" s="48">
        <v>70540</v>
      </c>
      <c r="C957" s="5" t="s">
        <v>2598</v>
      </c>
      <c r="D957" s="36" t="s">
        <v>1492</v>
      </c>
    </row>
    <row r="958" spans="1:4" x14ac:dyDescent="0.35">
      <c r="A958" s="13" t="s">
        <v>35</v>
      </c>
      <c r="B958" s="48">
        <v>70542</v>
      </c>
      <c r="C958" s="5" t="s">
        <v>2597</v>
      </c>
      <c r="D958" s="36" t="s">
        <v>1492</v>
      </c>
    </row>
    <row r="959" spans="1:4" x14ac:dyDescent="0.35">
      <c r="A959" s="13" t="s">
        <v>35</v>
      </c>
      <c r="B959" s="48">
        <v>70543</v>
      </c>
      <c r="C959" s="5" t="s">
        <v>2596</v>
      </c>
      <c r="D959" s="36" t="s">
        <v>1492</v>
      </c>
    </row>
    <row r="960" spans="1:4" x14ac:dyDescent="0.35">
      <c r="A960" s="17" t="s">
        <v>35</v>
      </c>
      <c r="B960" s="47">
        <v>70544</v>
      </c>
      <c r="C960" s="15" t="s">
        <v>2595</v>
      </c>
      <c r="D960" s="11"/>
    </row>
    <row r="961" spans="1:4" x14ac:dyDescent="0.35">
      <c r="A961" s="17" t="s">
        <v>35</v>
      </c>
      <c r="B961" s="47">
        <v>70545</v>
      </c>
      <c r="C961" s="15" t="s">
        <v>2594</v>
      </c>
      <c r="D961" s="11"/>
    </row>
    <row r="962" spans="1:4" x14ac:dyDescent="0.35">
      <c r="A962" s="17" t="s">
        <v>35</v>
      </c>
      <c r="B962" s="47">
        <v>70546</v>
      </c>
      <c r="C962" s="15" t="s">
        <v>2593</v>
      </c>
      <c r="D962" s="11"/>
    </row>
    <row r="963" spans="1:4" x14ac:dyDescent="0.35">
      <c r="A963" s="13" t="s">
        <v>35</v>
      </c>
      <c r="B963" s="48">
        <v>70547</v>
      </c>
      <c r="C963" s="5" t="s">
        <v>2592</v>
      </c>
      <c r="D963" s="36" t="s">
        <v>1492</v>
      </c>
    </row>
    <row r="964" spans="1:4" x14ac:dyDescent="0.35">
      <c r="A964" s="13" t="s">
        <v>35</v>
      </c>
      <c r="B964" s="48">
        <v>70548</v>
      </c>
      <c r="C964" s="5" t="s">
        <v>2591</v>
      </c>
      <c r="D964" s="36" t="s">
        <v>1492</v>
      </c>
    </row>
    <row r="965" spans="1:4" x14ac:dyDescent="0.35">
      <c r="A965" s="13" t="s">
        <v>35</v>
      </c>
      <c r="B965" s="48">
        <v>70549</v>
      </c>
      <c r="C965" s="5" t="s">
        <v>2590</v>
      </c>
      <c r="D965" s="36" t="s">
        <v>1492</v>
      </c>
    </row>
    <row r="966" spans="1:4" x14ac:dyDescent="0.35">
      <c r="A966" s="17" t="s">
        <v>35</v>
      </c>
      <c r="B966" s="47">
        <v>70551</v>
      </c>
      <c r="C966" s="15" t="s">
        <v>2589</v>
      </c>
      <c r="D966" s="11"/>
    </row>
    <row r="967" spans="1:4" x14ac:dyDescent="0.35">
      <c r="A967" s="17" t="s">
        <v>35</v>
      </c>
      <c r="B967" s="47">
        <v>70552</v>
      </c>
      <c r="C967" s="15" t="s">
        <v>2588</v>
      </c>
      <c r="D967" s="11"/>
    </row>
    <row r="968" spans="1:4" x14ac:dyDescent="0.35">
      <c r="A968" s="17" t="s">
        <v>35</v>
      </c>
      <c r="B968" s="47">
        <v>70553</v>
      </c>
      <c r="C968" s="15" t="s">
        <v>2587</v>
      </c>
      <c r="D968" s="11"/>
    </row>
    <row r="969" spans="1:4" x14ac:dyDescent="0.35">
      <c r="A969" s="17" t="s">
        <v>35</v>
      </c>
      <c r="B969" s="47">
        <v>70554</v>
      </c>
      <c r="C969" s="15" t="s">
        <v>2586</v>
      </c>
      <c r="D969" s="11"/>
    </row>
    <row r="970" spans="1:4" x14ac:dyDescent="0.35">
      <c r="A970" s="17" t="s">
        <v>35</v>
      </c>
      <c r="B970" s="47">
        <v>70555</v>
      </c>
      <c r="C970" s="15" t="s">
        <v>2585</v>
      </c>
      <c r="D970" s="11"/>
    </row>
    <row r="971" spans="1:4" x14ac:dyDescent="0.35">
      <c r="A971" s="13" t="s">
        <v>35</v>
      </c>
      <c r="B971" s="48">
        <v>71250</v>
      </c>
      <c r="C971" s="5" t="s">
        <v>2584</v>
      </c>
      <c r="D971" s="36" t="s">
        <v>1492</v>
      </c>
    </row>
    <row r="972" spans="1:4" x14ac:dyDescent="0.35">
      <c r="A972" s="13" t="s">
        <v>35</v>
      </c>
      <c r="B972" s="48">
        <v>71260</v>
      </c>
      <c r="C972" s="5" t="s">
        <v>2583</v>
      </c>
      <c r="D972" s="36" t="s">
        <v>1492</v>
      </c>
    </row>
    <row r="973" spans="1:4" x14ac:dyDescent="0.35">
      <c r="A973" s="13" t="s">
        <v>35</v>
      </c>
      <c r="B973" s="48">
        <v>71270</v>
      </c>
      <c r="C973" s="5" t="s">
        <v>2582</v>
      </c>
      <c r="D973" s="36" t="s">
        <v>1492</v>
      </c>
    </row>
    <row r="974" spans="1:4" ht="32" x14ac:dyDescent="0.35">
      <c r="A974" s="17" t="s">
        <v>35</v>
      </c>
      <c r="B974" s="47">
        <v>71271</v>
      </c>
      <c r="C974" s="15" t="s">
        <v>2581</v>
      </c>
      <c r="D974" s="11"/>
    </row>
    <row r="975" spans="1:4" x14ac:dyDescent="0.35">
      <c r="A975" s="13" t="s">
        <v>35</v>
      </c>
      <c r="B975" s="48">
        <v>71275</v>
      </c>
      <c r="C975" s="5" t="s">
        <v>2580</v>
      </c>
      <c r="D975" s="36" t="s">
        <v>1492</v>
      </c>
    </row>
    <row r="976" spans="1:4" x14ac:dyDescent="0.35">
      <c r="A976" s="13" t="s">
        <v>35</v>
      </c>
      <c r="B976" s="48">
        <v>71550</v>
      </c>
      <c r="C976" s="5" t="s">
        <v>2579</v>
      </c>
      <c r="D976" s="36" t="s">
        <v>1492</v>
      </c>
    </row>
    <row r="977" spans="1:4" x14ac:dyDescent="0.35">
      <c r="A977" s="13" t="s">
        <v>35</v>
      </c>
      <c r="B977" s="48">
        <v>71551</v>
      </c>
      <c r="C977" s="5" t="s">
        <v>2578</v>
      </c>
      <c r="D977" s="36" t="s">
        <v>1492</v>
      </c>
    </row>
    <row r="978" spans="1:4" x14ac:dyDescent="0.35">
      <c r="A978" s="13" t="s">
        <v>35</v>
      </c>
      <c r="B978" s="48">
        <v>71552</v>
      </c>
      <c r="C978" s="5" t="s">
        <v>2577</v>
      </c>
      <c r="D978" s="36" t="s">
        <v>1492</v>
      </c>
    </row>
    <row r="979" spans="1:4" x14ac:dyDescent="0.35">
      <c r="A979" s="13" t="s">
        <v>35</v>
      </c>
      <c r="B979" s="48">
        <v>71555</v>
      </c>
      <c r="C979" s="5" t="s">
        <v>2576</v>
      </c>
      <c r="D979" s="36" t="s">
        <v>1492</v>
      </c>
    </row>
    <row r="980" spans="1:4" x14ac:dyDescent="0.35">
      <c r="A980" s="13" t="s">
        <v>35</v>
      </c>
      <c r="B980" s="48">
        <v>72125</v>
      </c>
      <c r="C980" s="5" t="s">
        <v>2575</v>
      </c>
      <c r="D980" s="36" t="s">
        <v>1492</v>
      </c>
    </row>
    <row r="981" spans="1:4" x14ac:dyDescent="0.35">
      <c r="A981" s="13" t="s">
        <v>35</v>
      </c>
      <c r="B981" s="48">
        <v>72126</v>
      </c>
      <c r="C981" s="5" t="s">
        <v>2574</v>
      </c>
      <c r="D981" s="36" t="s">
        <v>1492</v>
      </c>
    </row>
    <row r="982" spans="1:4" x14ac:dyDescent="0.35">
      <c r="A982" s="13" t="s">
        <v>35</v>
      </c>
      <c r="B982" s="48">
        <v>72127</v>
      </c>
      <c r="C982" s="5" t="s">
        <v>2573</v>
      </c>
      <c r="D982" s="36" t="s">
        <v>1492</v>
      </c>
    </row>
    <row r="983" spans="1:4" x14ac:dyDescent="0.35">
      <c r="A983" s="13" t="s">
        <v>35</v>
      </c>
      <c r="B983" s="48">
        <v>72128</v>
      </c>
      <c r="C983" s="5" t="s">
        <v>2572</v>
      </c>
      <c r="D983" s="36" t="s">
        <v>1492</v>
      </c>
    </row>
    <row r="984" spans="1:4" x14ac:dyDescent="0.35">
      <c r="A984" s="13" t="s">
        <v>35</v>
      </c>
      <c r="B984" s="48">
        <v>72129</v>
      </c>
      <c r="C984" s="5" t="s">
        <v>2571</v>
      </c>
      <c r="D984" s="36" t="s">
        <v>1492</v>
      </c>
    </row>
    <row r="985" spans="1:4" x14ac:dyDescent="0.35">
      <c r="A985" s="13" t="s">
        <v>35</v>
      </c>
      <c r="B985" s="48">
        <v>72130</v>
      </c>
      <c r="C985" s="5" t="s">
        <v>2570</v>
      </c>
      <c r="D985" s="36" t="s">
        <v>1492</v>
      </c>
    </row>
    <row r="986" spans="1:4" x14ac:dyDescent="0.35">
      <c r="A986" s="13" t="s">
        <v>35</v>
      </c>
      <c r="B986" s="48">
        <v>72131</v>
      </c>
      <c r="C986" s="5" t="s">
        <v>2569</v>
      </c>
      <c r="D986" s="36" t="s">
        <v>1492</v>
      </c>
    </row>
    <row r="987" spans="1:4" x14ac:dyDescent="0.35">
      <c r="A987" s="13" t="s">
        <v>35</v>
      </c>
      <c r="B987" s="48">
        <v>72132</v>
      </c>
      <c r="C987" s="5" t="s">
        <v>2568</v>
      </c>
      <c r="D987" s="36" t="s">
        <v>1492</v>
      </c>
    </row>
    <row r="988" spans="1:4" x14ac:dyDescent="0.35">
      <c r="A988" s="13" t="s">
        <v>35</v>
      </c>
      <c r="B988" s="48">
        <v>72133</v>
      </c>
      <c r="C988" s="5" t="s">
        <v>2567</v>
      </c>
      <c r="D988" s="36" t="s">
        <v>1492</v>
      </c>
    </row>
    <row r="989" spans="1:4" x14ac:dyDescent="0.35">
      <c r="A989" s="13" t="s">
        <v>35</v>
      </c>
      <c r="B989" s="48">
        <v>72141</v>
      </c>
      <c r="C989" s="5" t="s">
        <v>2566</v>
      </c>
      <c r="D989" s="36" t="s">
        <v>1492</v>
      </c>
    </row>
    <row r="990" spans="1:4" x14ac:dyDescent="0.35">
      <c r="A990" s="13" t="s">
        <v>35</v>
      </c>
      <c r="B990" s="48">
        <v>72142</v>
      </c>
      <c r="C990" s="5" t="s">
        <v>2565</v>
      </c>
      <c r="D990" s="36" t="s">
        <v>1492</v>
      </c>
    </row>
    <row r="991" spans="1:4" x14ac:dyDescent="0.35">
      <c r="A991" s="13" t="s">
        <v>35</v>
      </c>
      <c r="B991" s="48">
        <v>72146</v>
      </c>
      <c r="C991" s="5" t="s">
        <v>2564</v>
      </c>
      <c r="D991" s="36" t="s">
        <v>1492</v>
      </c>
    </row>
    <row r="992" spans="1:4" x14ac:dyDescent="0.35">
      <c r="A992" s="13" t="s">
        <v>35</v>
      </c>
      <c r="B992" s="48">
        <v>72147</v>
      </c>
      <c r="C992" s="5" t="s">
        <v>2563</v>
      </c>
      <c r="D992" s="36" t="s">
        <v>1492</v>
      </c>
    </row>
    <row r="993" spans="1:4" x14ac:dyDescent="0.35">
      <c r="A993" s="13" t="s">
        <v>35</v>
      </c>
      <c r="B993" s="48">
        <v>72148</v>
      </c>
      <c r="C993" s="5" t="s">
        <v>2562</v>
      </c>
      <c r="D993" s="36" t="s">
        <v>1492</v>
      </c>
    </row>
    <row r="994" spans="1:4" x14ac:dyDescent="0.35">
      <c r="A994" s="13" t="s">
        <v>35</v>
      </c>
      <c r="B994" s="48">
        <v>72149</v>
      </c>
      <c r="C994" s="5" t="s">
        <v>2561</v>
      </c>
      <c r="D994" s="36" t="s">
        <v>1492</v>
      </c>
    </row>
    <row r="995" spans="1:4" x14ac:dyDescent="0.35">
      <c r="A995" s="13" t="s">
        <v>35</v>
      </c>
      <c r="B995" s="48">
        <v>72156</v>
      </c>
      <c r="C995" s="5" t="s">
        <v>2560</v>
      </c>
      <c r="D995" s="36" t="s">
        <v>1492</v>
      </c>
    </row>
    <row r="996" spans="1:4" x14ac:dyDescent="0.35">
      <c r="A996" s="13" t="s">
        <v>35</v>
      </c>
      <c r="B996" s="48">
        <v>72157</v>
      </c>
      <c r="C996" s="5" t="s">
        <v>2559</v>
      </c>
      <c r="D996" s="36" t="s">
        <v>1492</v>
      </c>
    </row>
    <row r="997" spans="1:4" x14ac:dyDescent="0.35">
      <c r="A997" s="13" t="s">
        <v>35</v>
      </c>
      <c r="B997" s="48">
        <v>72158</v>
      </c>
      <c r="C997" s="5" t="s">
        <v>2558</v>
      </c>
      <c r="D997" s="36" t="s">
        <v>1492</v>
      </c>
    </row>
    <row r="998" spans="1:4" x14ac:dyDescent="0.35">
      <c r="A998" s="13" t="s">
        <v>35</v>
      </c>
      <c r="B998" s="48">
        <v>72159</v>
      </c>
      <c r="C998" s="5" t="s">
        <v>2557</v>
      </c>
      <c r="D998" s="36" t="s">
        <v>1492</v>
      </c>
    </row>
    <row r="999" spans="1:4" x14ac:dyDescent="0.35">
      <c r="A999" s="13" t="s">
        <v>35</v>
      </c>
      <c r="B999" s="48">
        <v>72191</v>
      </c>
      <c r="C999" s="5" t="s">
        <v>2556</v>
      </c>
      <c r="D999" s="36" t="s">
        <v>1492</v>
      </c>
    </row>
    <row r="1000" spans="1:4" x14ac:dyDescent="0.35">
      <c r="A1000" s="13" t="s">
        <v>35</v>
      </c>
      <c r="B1000" s="48">
        <v>72192</v>
      </c>
      <c r="C1000" s="5" t="s">
        <v>2555</v>
      </c>
      <c r="D1000" s="36" t="s">
        <v>1492</v>
      </c>
    </row>
    <row r="1001" spans="1:4" x14ac:dyDescent="0.35">
      <c r="A1001" s="13" t="s">
        <v>35</v>
      </c>
      <c r="B1001" s="48">
        <v>72193</v>
      </c>
      <c r="C1001" s="5" t="s">
        <v>2554</v>
      </c>
      <c r="D1001" s="36" t="s">
        <v>1492</v>
      </c>
    </row>
    <row r="1002" spans="1:4" x14ac:dyDescent="0.35">
      <c r="A1002" s="13" t="s">
        <v>35</v>
      </c>
      <c r="B1002" s="48">
        <v>72194</v>
      </c>
      <c r="C1002" s="5" t="s">
        <v>2553</v>
      </c>
      <c r="D1002" s="36" t="s">
        <v>1492</v>
      </c>
    </row>
    <row r="1003" spans="1:4" x14ac:dyDescent="0.35">
      <c r="A1003" s="13" t="s">
        <v>35</v>
      </c>
      <c r="B1003" s="48">
        <v>72195</v>
      </c>
      <c r="C1003" s="5" t="s">
        <v>2552</v>
      </c>
      <c r="D1003" s="36" t="s">
        <v>1492</v>
      </c>
    </row>
    <row r="1004" spans="1:4" x14ac:dyDescent="0.35">
      <c r="A1004" s="13" t="s">
        <v>35</v>
      </c>
      <c r="B1004" s="48">
        <v>72196</v>
      </c>
      <c r="C1004" s="5" t="s">
        <v>2551</v>
      </c>
      <c r="D1004" s="36" t="s">
        <v>1492</v>
      </c>
    </row>
    <row r="1005" spans="1:4" x14ac:dyDescent="0.35">
      <c r="A1005" s="13" t="s">
        <v>35</v>
      </c>
      <c r="B1005" s="48">
        <v>72197</v>
      </c>
      <c r="C1005" s="5" t="s">
        <v>2550</v>
      </c>
      <c r="D1005" s="36" t="s">
        <v>1492</v>
      </c>
    </row>
    <row r="1006" spans="1:4" x14ac:dyDescent="0.35">
      <c r="A1006" s="13" t="s">
        <v>35</v>
      </c>
      <c r="B1006" s="48">
        <v>72198</v>
      </c>
      <c r="C1006" s="5" t="s">
        <v>2549</v>
      </c>
      <c r="D1006" s="36" t="s">
        <v>1492</v>
      </c>
    </row>
    <row r="1007" spans="1:4" x14ac:dyDescent="0.35">
      <c r="A1007" s="13" t="s">
        <v>35</v>
      </c>
      <c r="B1007" s="48">
        <v>73200</v>
      </c>
      <c r="C1007" s="5" t="s">
        <v>2548</v>
      </c>
      <c r="D1007" s="36" t="s">
        <v>1492</v>
      </c>
    </row>
    <row r="1008" spans="1:4" x14ac:dyDescent="0.35">
      <c r="A1008" s="13" t="s">
        <v>35</v>
      </c>
      <c r="B1008" s="48">
        <v>73201</v>
      </c>
      <c r="C1008" s="5" t="s">
        <v>2547</v>
      </c>
      <c r="D1008" s="36" t="s">
        <v>1492</v>
      </c>
    </row>
    <row r="1009" spans="1:4" x14ac:dyDescent="0.35">
      <c r="A1009" s="13" t="s">
        <v>35</v>
      </c>
      <c r="B1009" s="48">
        <v>73202</v>
      </c>
      <c r="C1009" s="5" t="s">
        <v>2546</v>
      </c>
      <c r="D1009" s="36" t="s">
        <v>1492</v>
      </c>
    </row>
    <row r="1010" spans="1:4" x14ac:dyDescent="0.35">
      <c r="A1010" s="13" t="s">
        <v>35</v>
      </c>
      <c r="B1010" s="48">
        <v>73206</v>
      </c>
      <c r="C1010" s="5" t="s">
        <v>2545</v>
      </c>
      <c r="D1010" s="36" t="s">
        <v>1492</v>
      </c>
    </row>
    <row r="1011" spans="1:4" x14ac:dyDescent="0.35">
      <c r="A1011" s="13" t="s">
        <v>35</v>
      </c>
      <c r="B1011" s="48">
        <v>73218</v>
      </c>
      <c r="C1011" s="5" t="s">
        <v>2544</v>
      </c>
      <c r="D1011" s="36" t="s">
        <v>1492</v>
      </c>
    </row>
    <row r="1012" spans="1:4" x14ac:dyDescent="0.35">
      <c r="A1012" s="13" t="s">
        <v>35</v>
      </c>
      <c r="B1012" s="48">
        <v>73219</v>
      </c>
      <c r="C1012" s="5" t="s">
        <v>2543</v>
      </c>
      <c r="D1012" s="36" t="s">
        <v>1492</v>
      </c>
    </row>
    <row r="1013" spans="1:4" x14ac:dyDescent="0.35">
      <c r="A1013" s="13" t="s">
        <v>35</v>
      </c>
      <c r="B1013" s="48">
        <v>73220</v>
      </c>
      <c r="C1013" s="5" t="s">
        <v>2542</v>
      </c>
      <c r="D1013" s="36" t="s">
        <v>1492</v>
      </c>
    </row>
    <row r="1014" spans="1:4" x14ac:dyDescent="0.35">
      <c r="A1014" s="13" t="s">
        <v>35</v>
      </c>
      <c r="B1014" s="48">
        <v>73221</v>
      </c>
      <c r="C1014" s="5" t="s">
        <v>2541</v>
      </c>
      <c r="D1014" s="36" t="s">
        <v>1492</v>
      </c>
    </row>
    <row r="1015" spans="1:4" x14ac:dyDescent="0.35">
      <c r="A1015" s="13" t="s">
        <v>35</v>
      </c>
      <c r="B1015" s="48">
        <v>73222</v>
      </c>
      <c r="C1015" s="5" t="s">
        <v>2540</v>
      </c>
      <c r="D1015" s="36" t="s">
        <v>1492</v>
      </c>
    </row>
    <row r="1016" spans="1:4" x14ac:dyDescent="0.35">
      <c r="A1016" s="13" t="s">
        <v>35</v>
      </c>
      <c r="B1016" s="48">
        <v>73223</v>
      </c>
      <c r="C1016" s="5" t="s">
        <v>2539</v>
      </c>
      <c r="D1016" s="36" t="s">
        <v>1492</v>
      </c>
    </row>
    <row r="1017" spans="1:4" x14ac:dyDescent="0.35">
      <c r="A1017" s="13" t="s">
        <v>35</v>
      </c>
      <c r="B1017" s="48">
        <v>73225</v>
      </c>
      <c r="C1017" s="5" t="s">
        <v>2538</v>
      </c>
      <c r="D1017" s="36" t="s">
        <v>1492</v>
      </c>
    </row>
    <row r="1018" spans="1:4" x14ac:dyDescent="0.35">
      <c r="A1018" s="13" t="s">
        <v>35</v>
      </c>
      <c r="B1018" s="48">
        <v>73700</v>
      </c>
      <c r="C1018" s="5" t="s">
        <v>2537</v>
      </c>
      <c r="D1018" s="36" t="s">
        <v>1492</v>
      </c>
    </row>
    <row r="1019" spans="1:4" x14ac:dyDescent="0.35">
      <c r="A1019" s="13" t="s">
        <v>35</v>
      </c>
      <c r="B1019" s="48">
        <v>73701</v>
      </c>
      <c r="C1019" s="5" t="s">
        <v>2536</v>
      </c>
      <c r="D1019" s="36" t="s">
        <v>1492</v>
      </c>
    </row>
    <row r="1020" spans="1:4" x14ac:dyDescent="0.35">
      <c r="A1020" s="13" t="s">
        <v>35</v>
      </c>
      <c r="B1020" s="48">
        <v>73702</v>
      </c>
      <c r="C1020" s="5" t="s">
        <v>2535</v>
      </c>
      <c r="D1020" s="36" t="s">
        <v>1492</v>
      </c>
    </row>
    <row r="1021" spans="1:4" x14ac:dyDescent="0.35">
      <c r="A1021" s="13" t="s">
        <v>35</v>
      </c>
      <c r="B1021" s="48">
        <v>73706</v>
      </c>
      <c r="C1021" s="5" t="s">
        <v>2534</v>
      </c>
      <c r="D1021" s="36" t="s">
        <v>1492</v>
      </c>
    </row>
    <row r="1022" spans="1:4" x14ac:dyDescent="0.35">
      <c r="A1022" s="13" t="s">
        <v>35</v>
      </c>
      <c r="B1022" s="48">
        <v>73718</v>
      </c>
      <c r="C1022" s="5" t="s">
        <v>2533</v>
      </c>
      <c r="D1022" s="36" t="s">
        <v>1492</v>
      </c>
    </row>
    <row r="1023" spans="1:4" x14ac:dyDescent="0.35">
      <c r="A1023" s="13" t="s">
        <v>35</v>
      </c>
      <c r="B1023" s="48">
        <v>73719</v>
      </c>
      <c r="C1023" s="5" t="s">
        <v>2532</v>
      </c>
      <c r="D1023" s="36" t="s">
        <v>1492</v>
      </c>
    </row>
    <row r="1024" spans="1:4" x14ac:dyDescent="0.35">
      <c r="A1024" s="13" t="s">
        <v>35</v>
      </c>
      <c r="B1024" s="48">
        <v>73720</v>
      </c>
      <c r="C1024" s="5" t="s">
        <v>2531</v>
      </c>
      <c r="D1024" s="36" t="s">
        <v>1492</v>
      </c>
    </row>
    <row r="1025" spans="1:4" x14ac:dyDescent="0.35">
      <c r="A1025" s="13" t="s">
        <v>35</v>
      </c>
      <c r="B1025" s="48">
        <v>73721</v>
      </c>
      <c r="C1025" s="5" t="s">
        <v>2530</v>
      </c>
      <c r="D1025" s="36" t="s">
        <v>1492</v>
      </c>
    </row>
    <row r="1026" spans="1:4" x14ac:dyDescent="0.35">
      <c r="A1026" s="13" t="s">
        <v>35</v>
      </c>
      <c r="B1026" s="48">
        <v>73722</v>
      </c>
      <c r="C1026" s="5" t="s">
        <v>2529</v>
      </c>
      <c r="D1026" s="36" t="s">
        <v>1492</v>
      </c>
    </row>
    <row r="1027" spans="1:4" x14ac:dyDescent="0.35">
      <c r="A1027" s="13" t="s">
        <v>35</v>
      </c>
      <c r="B1027" s="48">
        <v>73723</v>
      </c>
      <c r="C1027" s="5" t="s">
        <v>2528</v>
      </c>
      <c r="D1027" s="36" t="s">
        <v>1492</v>
      </c>
    </row>
    <row r="1028" spans="1:4" x14ac:dyDescent="0.35">
      <c r="A1028" s="13" t="s">
        <v>35</v>
      </c>
      <c r="B1028" s="48">
        <v>73725</v>
      </c>
      <c r="C1028" s="5" t="s">
        <v>2527</v>
      </c>
      <c r="D1028" s="36" t="s">
        <v>1492</v>
      </c>
    </row>
    <row r="1029" spans="1:4" x14ac:dyDescent="0.35">
      <c r="A1029" s="13" t="s">
        <v>35</v>
      </c>
      <c r="B1029" s="48">
        <v>74150</v>
      </c>
      <c r="C1029" s="5" t="s">
        <v>2526</v>
      </c>
      <c r="D1029" s="36" t="s">
        <v>1492</v>
      </c>
    </row>
    <row r="1030" spans="1:4" x14ac:dyDescent="0.35">
      <c r="A1030" s="13" t="s">
        <v>35</v>
      </c>
      <c r="B1030" s="48">
        <v>74160</v>
      </c>
      <c r="C1030" s="5" t="s">
        <v>2525</v>
      </c>
      <c r="D1030" s="36" t="s">
        <v>1492</v>
      </c>
    </row>
    <row r="1031" spans="1:4" x14ac:dyDescent="0.35">
      <c r="A1031" s="13" t="s">
        <v>35</v>
      </c>
      <c r="B1031" s="48">
        <v>74170</v>
      </c>
      <c r="C1031" s="5" t="s">
        <v>2524</v>
      </c>
      <c r="D1031" s="36" t="s">
        <v>1492</v>
      </c>
    </row>
    <row r="1032" spans="1:4" x14ac:dyDescent="0.35">
      <c r="A1032" s="13" t="s">
        <v>35</v>
      </c>
      <c r="B1032" s="48">
        <v>74174</v>
      </c>
      <c r="C1032" s="5" t="s">
        <v>2523</v>
      </c>
      <c r="D1032" s="36" t="s">
        <v>1492</v>
      </c>
    </row>
    <row r="1033" spans="1:4" x14ac:dyDescent="0.35">
      <c r="A1033" s="13" t="s">
        <v>35</v>
      </c>
      <c r="B1033" s="48">
        <v>74175</v>
      </c>
      <c r="C1033" s="5" t="s">
        <v>2522</v>
      </c>
      <c r="D1033" s="36" t="s">
        <v>1492</v>
      </c>
    </row>
    <row r="1034" spans="1:4" x14ac:dyDescent="0.35">
      <c r="A1034" s="13" t="s">
        <v>35</v>
      </c>
      <c r="B1034" s="48">
        <v>74176</v>
      </c>
      <c r="C1034" s="5" t="s">
        <v>2521</v>
      </c>
      <c r="D1034" s="36" t="s">
        <v>1492</v>
      </c>
    </row>
    <row r="1035" spans="1:4" x14ac:dyDescent="0.35">
      <c r="A1035" s="13" t="s">
        <v>35</v>
      </c>
      <c r="B1035" s="48">
        <v>74177</v>
      </c>
      <c r="C1035" s="5" t="s">
        <v>2520</v>
      </c>
      <c r="D1035" s="36" t="s">
        <v>1492</v>
      </c>
    </row>
    <row r="1036" spans="1:4" x14ac:dyDescent="0.35">
      <c r="A1036" s="13" t="s">
        <v>35</v>
      </c>
      <c r="B1036" s="48">
        <v>74178</v>
      </c>
      <c r="C1036" s="5" t="s">
        <v>2519</v>
      </c>
      <c r="D1036" s="36" t="s">
        <v>1492</v>
      </c>
    </row>
    <row r="1037" spans="1:4" x14ac:dyDescent="0.35">
      <c r="A1037" s="13" t="s">
        <v>35</v>
      </c>
      <c r="B1037" s="48">
        <v>74181</v>
      </c>
      <c r="C1037" s="5" t="s">
        <v>2518</v>
      </c>
      <c r="D1037" s="36" t="s">
        <v>1492</v>
      </c>
    </row>
    <row r="1038" spans="1:4" x14ac:dyDescent="0.35">
      <c r="A1038" s="13" t="s">
        <v>35</v>
      </c>
      <c r="B1038" s="48">
        <v>74182</v>
      </c>
      <c r="C1038" s="5" t="s">
        <v>2517</v>
      </c>
      <c r="D1038" s="36" t="s">
        <v>1492</v>
      </c>
    </row>
    <row r="1039" spans="1:4" x14ac:dyDescent="0.35">
      <c r="A1039" s="13" t="s">
        <v>35</v>
      </c>
      <c r="B1039" s="48">
        <v>74183</v>
      </c>
      <c r="C1039" s="5" t="s">
        <v>2516</v>
      </c>
      <c r="D1039" s="36" t="s">
        <v>1492</v>
      </c>
    </row>
    <row r="1040" spans="1:4" x14ac:dyDescent="0.35">
      <c r="A1040" s="13" t="s">
        <v>35</v>
      </c>
      <c r="B1040" s="48">
        <v>74185</v>
      </c>
      <c r="C1040" s="5" t="s">
        <v>2515</v>
      </c>
      <c r="D1040" s="36" t="s">
        <v>1492</v>
      </c>
    </row>
    <row r="1041" spans="1:4" x14ac:dyDescent="0.35">
      <c r="A1041" s="17" t="s">
        <v>35</v>
      </c>
      <c r="B1041" s="47">
        <v>74261</v>
      </c>
      <c r="C1041" s="15" t="s">
        <v>2514</v>
      </c>
      <c r="D1041" s="11"/>
    </row>
    <row r="1042" spans="1:4" x14ac:dyDescent="0.35">
      <c r="A1042" s="17" t="s">
        <v>35</v>
      </c>
      <c r="B1042" s="47">
        <v>74262</v>
      </c>
      <c r="C1042" s="15" t="s">
        <v>2513</v>
      </c>
      <c r="D1042" s="11"/>
    </row>
    <row r="1043" spans="1:4" x14ac:dyDescent="0.35">
      <c r="A1043" s="17" t="s">
        <v>35</v>
      </c>
      <c r="B1043" s="47">
        <v>74263</v>
      </c>
      <c r="C1043" s="15" t="s">
        <v>2512</v>
      </c>
      <c r="D1043" s="11"/>
    </row>
    <row r="1044" spans="1:4" x14ac:dyDescent="0.35">
      <c r="A1044" s="17" t="s">
        <v>35</v>
      </c>
      <c r="B1044" s="47">
        <v>75557</v>
      </c>
      <c r="C1044" s="15" t="s">
        <v>2511</v>
      </c>
      <c r="D1044" s="11"/>
    </row>
    <row r="1045" spans="1:4" x14ac:dyDescent="0.35">
      <c r="A1045" s="17" t="s">
        <v>35</v>
      </c>
      <c r="B1045" s="47">
        <v>75559</v>
      </c>
      <c r="C1045" s="15" t="s">
        <v>2510</v>
      </c>
      <c r="D1045" s="11"/>
    </row>
    <row r="1046" spans="1:4" x14ac:dyDescent="0.35">
      <c r="A1046" s="17" t="s">
        <v>35</v>
      </c>
      <c r="B1046" s="47">
        <v>75561</v>
      </c>
      <c r="C1046" s="15" t="s">
        <v>2509</v>
      </c>
      <c r="D1046" s="11"/>
    </row>
    <row r="1047" spans="1:4" x14ac:dyDescent="0.35">
      <c r="A1047" s="17" t="s">
        <v>35</v>
      </c>
      <c r="B1047" s="47">
        <v>75563</v>
      </c>
      <c r="C1047" s="15" t="s">
        <v>2508</v>
      </c>
      <c r="D1047" s="11"/>
    </row>
    <row r="1048" spans="1:4" x14ac:dyDescent="0.35">
      <c r="A1048" s="17" t="s">
        <v>35</v>
      </c>
      <c r="B1048" s="47">
        <v>75565</v>
      </c>
      <c r="C1048" s="15" t="s">
        <v>2507</v>
      </c>
      <c r="D1048" s="11"/>
    </row>
    <row r="1049" spans="1:4" x14ac:dyDescent="0.35">
      <c r="A1049" s="17" t="s">
        <v>35</v>
      </c>
      <c r="B1049" s="47">
        <v>75571</v>
      </c>
      <c r="C1049" s="15" t="s">
        <v>2506</v>
      </c>
      <c r="D1049" s="11"/>
    </row>
    <row r="1050" spans="1:4" x14ac:dyDescent="0.35">
      <c r="A1050" s="17" t="s">
        <v>35</v>
      </c>
      <c r="B1050" s="47">
        <v>75572</v>
      </c>
      <c r="C1050" s="15" t="s">
        <v>2505</v>
      </c>
      <c r="D1050" s="11"/>
    </row>
    <row r="1051" spans="1:4" x14ac:dyDescent="0.35">
      <c r="A1051" s="17" t="s">
        <v>35</v>
      </c>
      <c r="B1051" s="47">
        <v>75573</v>
      </c>
      <c r="C1051" s="15" t="s">
        <v>2504</v>
      </c>
      <c r="D1051" s="11"/>
    </row>
    <row r="1052" spans="1:4" ht="48" x14ac:dyDescent="0.35">
      <c r="A1052" s="7" t="s">
        <v>35</v>
      </c>
      <c r="B1052" s="12">
        <v>75574</v>
      </c>
      <c r="C1052" s="5" t="s">
        <v>2503</v>
      </c>
      <c r="D1052" s="36" t="s">
        <v>1492</v>
      </c>
    </row>
    <row r="1053" spans="1:4" x14ac:dyDescent="0.35">
      <c r="A1053" s="13" t="s">
        <v>35</v>
      </c>
      <c r="B1053" s="48">
        <v>75635</v>
      </c>
      <c r="C1053" s="5" t="s">
        <v>2502</v>
      </c>
      <c r="D1053" s="36" t="s">
        <v>1492</v>
      </c>
    </row>
    <row r="1054" spans="1:4" x14ac:dyDescent="0.35">
      <c r="A1054" s="44"/>
      <c r="B1054" s="47">
        <v>76380</v>
      </c>
      <c r="C1054" s="15" t="s">
        <v>2501</v>
      </c>
      <c r="D1054" s="11"/>
    </row>
    <row r="1055" spans="1:4" x14ac:dyDescent="0.35">
      <c r="A1055" s="13" t="s">
        <v>35</v>
      </c>
      <c r="B1055" s="48">
        <v>76390</v>
      </c>
      <c r="C1055" s="5" t="s">
        <v>2500</v>
      </c>
      <c r="D1055" s="11"/>
    </row>
    <row r="1056" spans="1:4" x14ac:dyDescent="0.35">
      <c r="A1056" s="13" t="s">
        <v>35</v>
      </c>
      <c r="B1056" s="48">
        <v>76498</v>
      </c>
      <c r="C1056" s="5" t="s">
        <v>2499</v>
      </c>
      <c r="D1056" s="36" t="s">
        <v>1492</v>
      </c>
    </row>
    <row r="1057" spans="1:4" x14ac:dyDescent="0.35">
      <c r="A1057" s="20" t="s">
        <v>42</v>
      </c>
      <c r="B1057" s="19">
        <v>76873</v>
      </c>
      <c r="C1057" s="18" t="s">
        <v>2498</v>
      </c>
      <c r="D1057" s="11"/>
    </row>
    <row r="1058" spans="1:4" x14ac:dyDescent="0.35">
      <c r="A1058" s="20" t="s">
        <v>42</v>
      </c>
      <c r="B1058" s="19">
        <v>76965</v>
      </c>
      <c r="C1058" s="18" t="s">
        <v>2497</v>
      </c>
      <c r="D1058" s="11"/>
    </row>
    <row r="1059" spans="1:4" x14ac:dyDescent="0.35">
      <c r="A1059" s="24" t="s">
        <v>135</v>
      </c>
      <c r="B1059" s="23">
        <v>77011</v>
      </c>
      <c r="C1059" s="15" t="s">
        <v>2496</v>
      </c>
      <c r="D1059" s="8" t="s">
        <v>0</v>
      </c>
    </row>
    <row r="1060" spans="1:4" ht="48" x14ac:dyDescent="0.35">
      <c r="A1060" s="18" t="s">
        <v>2491</v>
      </c>
      <c r="B1060" s="46">
        <v>77012</v>
      </c>
      <c r="C1060" s="18" t="s">
        <v>2495</v>
      </c>
      <c r="D1060" s="36" t="s">
        <v>1492</v>
      </c>
    </row>
    <row r="1061" spans="1:4" ht="32" x14ac:dyDescent="0.35">
      <c r="A1061" s="18" t="s">
        <v>2491</v>
      </c>
      <c r="B1061" s="46">
        <v>77013</v>
      </c>
      <c r="C1061" s="18" t="s">
        <v>2494</v>
      </c>
      <c r="D1061" s="36" t="s">
        <v>1492</v>
      </c>
    </row>
    <row r="1062" spans="1:4" x14ac:dyDescent="0.35">
      <c r="A1062" s="20" t="s">
        <v>42</v>
      </c>
      <c r="B1062" s="19">
        <v>77014</v>
      </c>
      <c r="C1062" s="18" t="s">
        <v>2493</v>
      </c>
      <c r="D1062" s="11"/>
    </row>
    <row r="1063" spans="1:4" ht="48" x14ac:dyDescent="0.35">
      <c r="A1063" s="18" t="s">
        <v>2491</v>
      </c>
      <c r="B1063" s="46">
        <v>77021</v>
      </c>
      <c r="C1063" s="18" t="s">
        <v>2492</v>
      </c>
      <c r="D1063" s="36" t="s">
        <v>1492</v>
      </c>
    </row>
    <row r="1064" spans="1:4" ht="32" x14ac:dyDescent="0.35">
      <c r="A1064" s="18" t="s">
        <v>2491</v>
      </c>
      <c r="B1064" s="46">
        <v>77022</v>
      </c>
      <c r="C1064" s="18" t="s">
        <v>2490</v>
      </c>
      <c r="D1064" s="36" t="s">
        <v>1492</v>
      </c>
    </row>
    <row r="1065" spans="1:4" x14ac:dyDescent="0.35">
      <c r="A1065" s="13" t="s">
        <v>35</v>
      </c>
      <c r="B1065" s="48">
        <v>77046</v>
      </c>
      <c r="C1065" s="5" t="s">
        <v>2489</v>
      </c>
      <c r="D1065" s="36" t="s">
        <v>1492</v>
      </c>
    </row>
    <row r="1066" spans="1:4" x14ac:dyDescent="0.35">
      <c r="A1066" s="13" t="s">
        <v>35</v>
      </c>
      <c r="B1066" s="48">
        <v>77047</v>
      </c>
      <c r="C1066" s="5" t="s">
        <v>2488</v>
      </c>
      <c r="D1066" s="36" t="s">
        <v>1492</v>
      </c>
    </row>
    <row r="1067" spans="1:4" x14ac:dyDescent="0.35">
      <c r="A1067" s="13" t="s">
        <v>35</v>
      </c>
      <c r="B1067" s="48">
        <v>77048</v>
      </c>
      <c r="C1067" s="5" t="s">
        <v>2487</v>
      </c>
      <c r="D1067" s="36" t="s">
        <v>1492</v>
      </c>
    </row>
    <row r="1068" spans="1:4" x14ac:dyDescent="0.35">
      <c r="A1068" s="13" t="s">
        <v>35</v>
      </c>
      <c r="B1068" s="48">
        <v>77049</v>
      </c>
      <c r="C1068" s="5" t="s">
        <v>2486</v>
      </c>
      <c r="D1068" s="36" t="s">
        <v>1492</v>
      </c>
    </row>
    <row r="1069" spans="1:4" ht="32" x14ac:dyDescent="0.35">
      <c r="A1069" s="44"/>
      <c r="B1069" s="47">
        <v>77078</v>
      </c>
      <c r="C1069" s="15" t="s">
        <v>2485</v>
      </c>
      <c r="D1069" s="11"/>
    </row>
    <row r="1070" spans="1:4" x14ac:dyDescent="0.35">
      <c r="A1070" s="13" t="s">
        <v>35</v>
      </c>
      <c r="B1070" s="48">
        <v>77084</v>
      </c>
      <c r="C1070" s="5" t="s">
        <v>2484</v>
      </c>
      <c r="D1070" s="36" t="s">
        <v>1492</v>
      </c>
    </row>
    <row r="1071" spans="1:4" x14ac:dyDescent="0.35">
      <c r="A1071" s="20" t="s">
        <v>42</v>
      </c>
      <c r="B1071" s="19">
        <v>77261</v>
      </c>
      <c r="C1071" s="18" t="s">
        <v>2483</v>
      </c>
      <c r="D1071" s="11"/>
    </row>
    <row r="1072" spans="1:4" x14ac:dyDescent="0.35">
      <c r="A1072" s="20" t="s">
        <v>42</v>
      </c>
      <c r="B1072" s="19">
        <v>77262</v>
      </c>
      <c r="C1072" s="18" t="s">
        <v>2482</v>
      </c>
      <c r="D1072" s="11"/>
    </row>
    <row r="1073" spans="1:4" x14ac:dyDescent="0.35">
      <c r="A1073" s="20" t="s">
        <v>42</v>
      </c>
      <c r="B1073" s="19">
        <v>77263</v>
      </c>
      <c r="C1073" s="18" t="s">
        <v>2481</v>
      </c>
      <c r="D1073" s="11"/>
    </row>
    <row r="1074" spans="1:4" x14ac:dyDescent="0.35">
      <c r="A1074" s="20" t="s">
        <v>42</v>
      </c>
      <c r="B1074" s="19">
        <v>77280</v>
      </c>
      <c r="C1074" s="18" t="s">
        <v>2480</v>
      </c>
      <c r="D1074" s="11"/>
    </row>
    <row r="1075" spans="1:4" x14ac:dyDescent="0.35">
      <c r="A1075" s="20" t="s">
        <v>42</v>
      </c>
      <c r="B1075" s="19">
        <v>77285</v>
      </c>
      <c r="C1075" s="18" t="s">
        <v>2479</v>
      </c>
      <c r="D1075" s="11"/>
    </row>
    <row r="1076" spans="1:4" x14ac:dyDescent="0.35">
      <c r="A1076" s="20" t="s">
        <v>42</v>
      </c>
      <c r="B1076" s="19">
        <v>77290</v>
      </c>
      <c r="C1076" s="18" t="s">
        <v>2478</v>
      </c>
      <c r="D1076" s="11"/>
    </row>
    <row r="1077" spans="1:4" x14ac:dyDescent="0.35">
      <c r="A1077" s="20" t="s">
        <v>42</v>
      </c>
      <c r="B1077" s="19">
        <v>77295</v>
      </c>
      <c r="C1077" s="18" t="s">
        <v>2477</v>
      </c>
      <c r="D1077" s="8" t="s">
        <v>0</v>
      </c>
    </row>
    <row r="1078" spans="1:4" x14ac:dyDescent="0.35">
      <c r="A1078" s="20" t="s">
        <v>42</v>
      </c>
      <c r="B1078" s="19">
        <v>77295</v>
      </c>
      <c r="C1078" s="18" t="s">
        <v>2477</v>
      </c>
      <c r="D1078" s="11"/>
    </row>
    <row r="1079" spans="1:4" ht="32" x14ac:dyDescent="0.35">
      <c r="A1079" s="7" t="s">
        <v>3</v>
      </c>
      <c r="B1079" s="6">
        <v>77299</v>
      </c>
      <c r="C1079" s="5" t="s">
        <v>2476</v>
      </c>
      <c r="D1079" s="4" t="s">
        <v>0</v>
      </c>
    </row>
    <row r="1080" spans="1:4" x14ac:dyDescent="0.35">
      <c r="A1080" s="20" t="s">
        <v>42</v>
      </c>
      <c r="B1080" s="19">
        <v>77300</v>
      </c>
      <c r="C1080" s="18" t="s">
        <v>2475</v>
      </c>
      <c r="D1080" s="11"/>
    </row>
    <row r="1081" spans="1:4" x14ac:dyDescent="0.35">
      <c r="A1081" s="20" t="s">
        <v>42</v>
      </c>
      <c r="B1081" s="19">
        <v>77301</v>
      </c>
      <c r="C1081" s="18" t="s">
        <v>2474</v>
      </c>
      <c r="D1081" s="11"/>
    </row>
    <row r="1082" spans="1:4" x14ac:dyDescent="0.35">
      <c r="A1082" s="20" t="s">
        <v>42</v>
      </c>
      <c r="B1082" s="19">
        <v>77306</v>
      </c>
      <c r="C1082" s="18" t="s">
        <v>2473</v>
      </c>
      <c r="D1082" s="11"/>
    </row>
    <row r="1083" spans="1:4" x14ac:dyDescent="0.35">
      <c r="A1083" s="20" t="s">
        <v>42</v>
      </c>
      <c r="B1083" s="19">
        <v>77307</v>
      </c>
      <c r="C1083" s="18" t="s">
        <v>2472</v>
      </c>
      <c r="D1083" s="11"/>
    </row>
    <row r="1084" spans="1:4" x14ac:dyDescent="0.35">
      <c r="A1084" s="20" t="s">
        <v>42</v>
      </c>
      <c r="B1084" s="19">
        <v>77316</v>
      </c>
      <c r="C1084" s="18" t="s">
        <v>2471</v>
      </c>
      <c r="D1084" s="11"/>
    </row>
    <row r="1085" spans="1:4" x14ac:dyDescent="0.35">
      <c r="A1085" s="20" t="s">
        <v>42</v>
      </c>
      <c r="B1085" s="19">
        <v>77317</v>
      </c>
      <c r="C1085" s="18" t="s">
        <v>2470</v>
      </c>
      <c r="D1085" s="11"/>
    </row>
    <row r="1086" spans="1:4" x14ac:dyDescent="0.35">
      <c r="A1086" s="20" t="s">
        <v>42</v>
      </c>
      <c r="B1086" s="19">
        <v>77318</v>
      </c>
      <c r="C1086" s="18" t="s">
        <v>2469</v>
      </c>
      <c r="D1086" s="11"/>
    </row>
    <row r="1087" spans="1:4" x14ac:dyDescent="0.35">
      <c r="A1087" s="20" t="s">
        <v>42</v>
      </c>
      <c r="B1087" s="19">
        <v>77321</v>
      </c>
      <c r="C1087" s="18" t="s">
        <v>2468</v>
      </c>
      <c r="D1087" s="11"/>
    </row>
    <row r="1088" spans="1:4" x14ac:dyDescent="0.35">
      <c r="A1088" s="20" t="s">
        <v>42</v>
      </c>
      <c r="B1088" s="19">
        <v>77331</v>
      </c>
      <c r="C1088" s="18" t="s">
        <v>2467</v>
      </c>
      <c r="D1088" s="11"/>
    </row>
    <row r="1089" spans="1:4" x14ac:dyDescent="0.35">
      <c r="A1089" s="20" t="s">
        <v>42</v>
      </c>
      <c r="B1089" s="19">
        <v>77332</v>
      </c>
      <c r="C1089" s="18" t="s">
        <v>2466</v>
      </c>
      <c r="D1089" s="11"/>
    </row>
    <row r="1090" spans="1:4" x14ac:dyDescent="0.35">
      <c r="A1090" s="20" t="s">
        <v>42</v>
      </c>
      <c r="B1090" s="19">
        <v>77333</v>
      </c>
      <c r="C1090" s="18" t="s">
        <v>2466</v>
      </c>
      <c r="D1090" s="11"/>
    </row>
    <row r="1091" spans="1:4" x14ac:dyDescent="0.35">
      <c r="A1091" s="20" t="s">
        <v>42</v>
      </c>
      <c r="B1091" s="19">
        <v>77334</v>
      </c>
      <c r="C1091" s="18" t="s">
        <v>2466</v>
      </c>
      <c r="D1091" s="11"/>
    </row>
    <row r="1092" spans="1:4" x14ac:dyDescent="0.35">
      <c r="A1092" s="20" t="s">
        <v>42</v>
      </c>
      <c r="B1092" s="19">
        <v>77336</v>
      </c>
      <c r="C1092" s="18" t="s">
        <v>2464</v>
      </c>
      <c r="D1092" s="11"/>
    </row>
    <row r="1093" spans="1:4" x14ac:dyDescent="0.35">
      <c r="A1093" s="20" t="s">
        <v>42</v>
      </c>
      <c r="B1093" s="19">
        <v>77338</v>
      </c>
      <c r="C1093" s="18" t="s">
        <v>2465</v>
      </c>
      <c r="D1093" s="11"/>
    </row>
    <row r="1094" spans="1:4" x14ac:dyDescent="0.35">
      <c r="A1094" s="20" t="s">
        <v>42</v>
      </c>
      <c r="B1094" s="19">
        <v>77370</v>
      </c>
      <c r="C1094" s="18" t="s">
        <v>2464</v>
      </c>
      <c r="D1094" s="11"/>
    </row>
    <row r="1095" spans="1:4" x14ac:dyDescent="0.35">
      <c r="A1095" s="20" t="s">
        <v>42</v>
      </c>
      <c r="B1095" s="19">
        <v>77371</v>
      </c>
      <c r="C1095" s="18" t="s">
        <v>2463</v>
      </c>
      <c r="D1095" s="11"/>
    </row>
    <row r="1096" spans="1:4" x14ac:dyDescent="0.35">
      <c r="A1096" s="20" t="s">
        <v>42</v>
      </c>
      <c r="B1096" s="19">
        <v>77372</v>
      </c>
      <c r="C1096" s="18" t="s">
        <v>2462</v>
      </c>
      <c r="D1096" s="11"/>
    </row>
    <row r="1097" spans="1:4" x14ac:dyDescent="0.35">
      <c r="A1097" s="20" t="s">
        <v>42</v>
      </c>
      <c r="B1097" s="19">
        <v>77385</v>
      </c>
      <c r="C1097" s="18" t="s">
        <v>2461</v>
      </c>
      <c r="D1097" s="8" t="s">
        <v>0</v>
      </c>
    </row>
    <row r="1098" spans="1:4" x14ac:dyDescent="0.35">
      <c r="A1098" s="20" t="s">
        <v>42</v>
      </c>
      <c r="B1098" s="19">
        <v>77386</v>
      </c>
      <c r="C1098" s="18" t="s">
        <v>2460</v>
      </c>
      <c r="D1098" s="11"/>
    </row>
    <row r="1099" spans="1:4" x14ac:dyDescent="0.35">
      <c r="A1099" s="20" t="s">
        <v>42</v>
      </c>
      <c r="B1099" s="19">
        <v>77387</v>
      </c>
      <c r="C1099" s="18" t="s">
        <v>2459</v>
      </c>
      <c r="D1099" s="11"/>
    </row>
    <row r="1100" spans="1:4" ht="32" x14ac:dyDescent="0.35">
      <c r="A1100" s="7" t="s">
        <v>3</v>
      </c>
      <c r="B1100" s="6">
        <v>77399</v>
      </c>
      <c r="C1100" s="5" t="s">
        <v>2458</v>
      </c>
      <c r="D1100" s="4" t="s">
        <v>0</v>
      </c>
    </row>
    <row r="1101" spans="1:4" x14ac:dyDescent="0.35">
      <c r="A1101" s="20" t="s">
        <v>42</v>
      </c>
      <c r="B1101" s="19">
        <v>77401</v>
      </c>
      <c r="C1101" s="18" t="s">
        <v>2457</v>
      </c>
      <c r="D1101" s="11"/>
    </row>
    <row r="1102" spans="1:4" x14ac:dyDescent="0.35">
      <c r="A1102" s="20" t="s">
        <v>42</v>
      </c>
      <c r="B1102" s="19">
        <v>77402</v>
      </c>
      <c r="C1102" s="18" t="s">
        <v>2456</v>
      </c>
      <c r="D1102" s="11"/>
    </row>
    <row r="1103" spans="1:4" x14ac:dyDescent="0.35">
      <c r="A1103" s="20" t="s">
        <v>42</v>
      </c>
      <c r="B1103" s="19">
        <v>77407</v>
      </c>
      <c r="C1103" s="18" t="s">
        <v>2455</v>
      </c>
      <c r="D1103" s="11"/>
    </row>
    <row r="1104" spans="1:4" x14ac:dyDescent="0.35">
      <c r="A1104" s="20" t="s">
        <v>42</v>
      </c>
      <c r="B1104" s="19">
        <v>77412</v>
      </c>
      <c r="C1104" s="18" t="s">
        <v>2454</v>
      </c>
      <c r="D1104" s="11"/>
    </row>
    <row r="1105" spans="1:4" x14ac:dyDescent="0.35">
      <c r="A1105" s="20" t="s">
        <v>42</v>
      </c>
      <c r="B1105" s="19">
        <v>77417</v>
      </c>
      <c r="C1105" s="18" t="s">
        <v>2453</v>
      </c>
      <c r="D1105" s="11"/>
    </row>
    <row r="1106" spans="1:4" x14ac:dyDescent="0.35">
      <c r="A1106" s="20" t="s">
        <v>42</v>
      </c>
      <c r="B1106" s="19">
        <v>77423</v>
      </c>
      <c r="C1106" s="18" t="s">
        <v>2452</v>
      </c>
      <c r="D1106" s="11"/>
    </row>
    <row r="1107" spans="1:4" x14ac:dyDescent="0.35">
      <c r="A1107" s="20" t="s">
        <v>42</v>
      </c>
      <c r="B1107" s="19">
        <v>77424</v>
      </c>
      <c r="C1107" s="18" t="s">
        <v>2451</v>
      </c>
      <c r="D1107" s="11"/>
    </row>
    <row r="1108" spans="1:4" x14ac:dyDescent="0.35">
      <c r="A1108" s="20" t="s">
        <v>42</v>
      </c>
      <c r="B1108" s="19">
        <v>77425</v>
      </c>
      <c r="C1108" s="18" t="s">
        <v>2450</v>
      </c>
      <c r="D1108" s="11"/>
    </row>
    <row r="1109" spans="1:4" x14ac:dyDescent="0.35">
      <c r="A1109" s="20" t="s">
        <v>42</v>
      </c>
      <c r="B1109" s="19">
        <v>77427</v>
      </c>
      <c r="C1109" s="18" t="s">
        <v>2449</v>
      </c>
      <c r="D1109" s="11"/>
    </row>
    <row r="1110" spans="1:4" x14ac:dyDescent="0.35">
      <c r="A1110" s="20" t="s">
        <v>42</v>
      </c>
      <c r="B1110" s="19">
        <v>77431</v>
      </c>
      <c r="C1110" s="18" t="s">
        <v>2448</v>
      </c>
      <c r="D1110" s="11"/>
    </row>
    <row r="1111" spans="1:4" x14ac:dyDescent="0.35">
      <c r="A1111" s="20" t="s">
        <v>42</v>
      </c>
      <c r="B1111" s="19">
        <v>77432</v>
      </c>
      <c r="C1111" s="18" t="s">
        <v>2447</v>
      </c>
      <c r="D1111" s="11"/>
    </row>
    <row r="1112" spans="1:4" x14ac:dyDescent="0.35">
      <c r="A1112" s="20" t="s">
        <v>42</v>
      </c>
      <c r="B1112" s="19">
        <v>77435</v>
      </c>
      <c r="C1112" s="18" t="s">
        <v>2446</v>
      </c>
      <c r="D1112" s="11"/>
    </row>
    <row r="1113" spans="1:4" x14ac:dyDescent="0.35">
      <c r="A1113" s="20" t="s">
        <v>42</v>
      </c>
      <c r="B1113" s="19">
        <v>77469</v>
      </c>
      <c r="C1113" s="18" t="s">
        <v>2445</v>
      </c>
      <c r="D1113" s="11"/>
    </row>
    <row r="1114" spans="1:4" x14ac:dyDescent="0.35">
      <c r="A1114" s="20" t="s">
        <v>42</v>
      </c>
      <c r="B1114" s="19">
        <v>77470</v>
      </c>
      <c r="C1114" s="18" t="s">
        <v>2444</v>
      </c>
      <c r="D1114" s="11"/>
    </row>
    <row r="1115" spans="1:4" x14ac:dyDescent="0.35">
      <c r="A1115" s="7" t="s">
        <v>3</v>
      </c>
      <c r="B1115" s="6">
        <v>77499</v>
      </c>
      <c r="C1115" s="5" t="s">
        <v>2443</v>
      </c>
      <c r="D1115" s="4" t="s">
        <v>0</v>
      </c>
    </row>
    <row r="1116" spans="1:4" x14ac:dyDescent="0.35">
      <c r="A1116" s="7" t="s">
        <v>42</v>
      </c>
      <c r="B1116" s="9">
        <v>77520</v>
      </c>
      <c r="C1116" s="5" t="s">
        <v>2442</v>
      </c>
      <c r="D1116" s="8" t="s">
        <v>0</v>
      </c>
    </row>
    <row r="1117" spans="1:4" x14ac:dyDescent="0.35">
      <c r="A1117" s="7" t="s">
        <v>42</v>
      </c>
      <c r="B1117" s="9">
        <v>77522</v>
      </c>
      <c r="C1117" s="5" t="s">
        <v>2441</v>
      </c>
      <c r="D1117" s="8" t="s">
        <v>0</v>
      </c>
    </row>
    <row r="1118" spans="1:4" x14ac:dyDescent="0.35">
      <c r="A1118" s="7" t="s">
        <v>42</v>
      </c>
      <c r="B1118" s="9">
        <v>77523</v>
      </c>
      <c r="C1118" s="5" t="s">
        <v>2440</v>
      </c>
      <c r="D1118" s="8" t="s">
        <v>0</v>
      </c>
    </row>
    <row r="1119" spans="1:4" x14ac:dyDescent="0.35">
      <c r="A1119" s="7" t="s">
        <v>42</v>
      </c>
      <c r="B1119" s="9">
        <v>77525</v>
      </c>
      <c r="C1119" s="5" t="s">
        <v>2439</v>
      </c>
      <c r="D1119" s="8" t="s">
        <v>0</v>
      </c>
    </row>
    <row r="1120" spans="1:4" x14ac:dyDescent="0.35">
      <c r="A1120" s="20" t="s">
        <v>42</v>
      </c>
      <c r="B1120" s="19">
        <v>77750</v>
      </c>
      <c r="C1120" s="18" t="s">
        <v>2438</v>
      </c>
      <c r="D1120" s="11"/>
    </row>
    <row r="1121" spans="1:4" x14ac:dyDescent="0.35">
      <c r="A1121" s="20" t="s">
        <v>42</v>
      </c>
      <c r="B1121" s="19">
        <v>77761</v>
      </c>
      <c r="C1121" s="18" t="s">
        <v>2437</v>
      </c>
      <c r="D1121" s="11"/>
    </row>
    <row r="1122" spans="1:4" x14ac:dyDescent="0.35">
      <c r="A1122" s="20" t="s">
        <v>42</v>
      </c>
      <c r="B1122" s="19">
        <v>77762</v>
      </c>
      <c r="C1122" s="18" t="s">
        <v>2436</v>
      </c>
      <c r="D1122" s="11"/>
    </row>
    <row r="1123" spans="1:4" x14ac:dyDescent="0.35">
      <c r="A1123" s="20" t="s">
        <v>42</v>
      </c>
      <c r="B1123" s="19">
        <v>77763</v>
      </c>
      <c r="C1123" s="18" t="s">
        <v>2435</v>
      </c>
      <c r="D1123" s="11"/>
    </row>
    <row r="1124" spans="1:4" x14ac:dyDescent="0.35">
      <c r="A1124" s="20" t="s">
        <v>42</v>
      </c>
      <c r="B1124" s="19">
        <v>77770</v>
      </c>
      <c r="C1124" s="18" t="s">
        <v>2434</v>
      </c>
      <c r="D1124" s="8" t="s">
        <v>0</v>
      </c>
    </row>
    <row r="1125" spans="1:4" x14ac:dyDescent="0.35">
      <c r="A1125" s="20" t="s">
        <v>42</v>
      </c>
      <c r="B1125" s="19">
        <v>77771</v>
      </c>
      <c r="C1125" s="18" t="s">
        <v>2434</v>
      </c>
      <c r="D1125" s="8" t="s">
        <v>0</v>
      </c>
    </row>
    <row r="1126" spans="1:4" x14ac:dyDescent="0.35">
      <c r="A1126" s="20" t="s">
        <v>42</v>
      </c>
      <c r="B1126" s="19">
        <v>77772</v>
      </c>
      <c r="C1126" s="18" t="s">
        <v>2434</v>
      </c>
      <c r="D1126" s="11"/>
    </row>
    <row r="1127" spans="1:4" x14ac:dyDescent="0.35">
      <c r="A1127" s="20" t="s">
        <v>42</v>
      </c>
      <c r="B1127" s="19">
        <v>77778</v>
      </c>
      <c r="C1127" s="18" t="s">
        <v>2433</v>
      </c>
      <c r="D1127" s="11"/>
    </row>
    <row r="1128" spans="1:4" x14ac:dyDescent="0.35">
      <c r="A1128" s="20" t="s">
        <v>42</v>
      </c>
      <c r="B1128" s="19">
        <v>77789</v>
      </c>
      <c r="C1128" s="18" t="s">
        <v>2432</v>
      </c>
      <c r="D1128" s="11"/>
    </row>
    <row r="1129" spans="1:4" x14ac:dyDescent="0.35">
      <c r="A1129" s="20" t="s">
        <v>42</v>
      </c>
      <c r="B1129" s="19">
        <v>77790</v>
      </c>
      <c r="C1129" s="18" t="s">
        <v>2431</v>
      </c>
      <c r="D1129" s="11"/>
    </row>
    <row r="1130" spans="1:4" x14ac:dyDescent="0.35">
      <c r="A1130" s="7" t="s">
        <v>3</v>
      </c>
      <c r="B1130" s="9">
        <v>77799</v>
      </c>
      <c r="C1130" s="5" t="s">
        <v>2430</v>
      </c>
      <c r="D1130" s="8" t="s">
        <v>0</v>
      </c>
    </row>
    <row r="1131" spans="1:4" x14ac:dyDescent="0.35">
      <c r="A1131" s="7" t="s">
        <v>3</v>
      </c>
      <c r="B1131" s="6">
        <v>78099</v>
      </c>
      <c r="C1131" s="5" t="s">
        <v>2429</v>
      </c>
      <c r="D1131" s="4" t="s">
        <v>0</v>
      </c>
    </row>
    <row r="1132" spans="1:4" x14ac:dyDescent="0.35">
      <c r="A1132" s="7" t="s">
        <v>3</v>
      </c>
      <c r="B1132" s="6">
        <v>78299</v>
      </c>
      <c r="C1132" s="5" t="s">
        <v>2428</v>
      </c>
      <c r="D1132" s="4" t="s">
        <v>0</v>
      </c>
    </row>
    <row r="1133" spans="1:4" x14ac:dyDescent="0.35">
      <c r="A1133" s="13" t="s">
        <v>35</v>
      </c>
      <c r="B1133" s="48">
        <v>78429</v>
      </c>
      <c r="C1133" s="5" t="s">
        <v>2427</v>
      </c>
      <c r="D1133" s="36" t="s">
        <v>1492</v>
      </c>
    </row>
    <row r="1134" spans="1:4" x14ac:dyDescent="0.35">
      <c r="A1134" s="13" t="s">
        <v>35</v>
      </c>
      <c r="B1134" s="48">
        <v>78430</v>
      </c>
      <c r="C1134" s="5" t="s">
        <v>2426</v>
      </c>
      <c r="D1134" s="36" t="s">
        <v>1492</v>
      </c>
    </row>
    <row r="1135" spans="1:4" x14ac:dyDescent="0.35">
      <c r="A1135" s="13" t="s">
        <v>35</v>
      </c>
      <c r="B1135" s="48">
        <v>78431</v>
      </c>
      <c r="C1135" s="5" t="s">
        <v>2425</v>
      </c>
      <c r="D1135" s="36" t="s">
        <v>1492</v>
      </c>
    </row>
    <row r="1136" spans="1:4" x14ac:dyDescent="0.35">
      <c r="A1136" s="13" t="s">
        <v>35</v>
      </c>
      <c r="B1136" s="48">
        <v>78432</v>
      </c>
      <c r="C1136" s="5" t="s">
        <v>2424</v>
      </c>
      <c r="D1136" s="36" t="s">
        <v>1492</v>
      </c>
    </row>
    <row r="1137" spans="1:4" x14ac:dyDescent="0.35">
      <c r="A1137" s="13" t="s">
        <v>35</v>
      </c>
      <c r="B1137" s="48">
        <v>78433</v>
      </c>
      <c r="C1137" s="5" t="s">
        <v>2423</v>
      </c>
      <c r="D1137" s="36" t="s">
        <v>1492</v>
      </c>
    </row>
    <row r="1138" spans="1:4" x14ac:dyDescent="0.35">
      <c r="A1138" s="13" t="s">
        <v>35</v>
      </c>
      <c r="B1138" s="48">
        <v>78434</v>
      </c>
      <c r="C1138" s="5" t="s">
        <v>2422</v>
      </c>
      <c r="D1138" s="36" t="s">
        <v>1492</v>
      </c>
    </row>
    <row r="1139" spans="1:4" x14ac:dyDescent="0.35">
      <c r="A1139" s="17" t="s">
        <v>35</v>
      </c>
      <c r="B1139" s="47">
        <v>78451</v>
      </c>
      <c r="C1139" s="15" t="s">
        <v>2421</v>
      </c>
      <c r="D1139" s="11"/>
    </row>
    <row r="1140" spans="1:4" x14ac:dyDescent="0.35">
      <c r="A1140" s="17" t="s">
        <v>35</v>
      </c>
      <c r="B1140" s="47">
        <v>78452</v>
      </c>
      <c r="C1140" s="15" t="s">
        <v>2420</v>
      </c>
      <c r="D1140" s="11"/>
    </row>
    <row r="1141" spans="1:4" x14ac:dyDescent="0.35">
      <c r="A1141" s="17" t="s">
        <v>35</v>
      </c>
      <c r="B1141" s="47">
        <v>78453</v>
      </c>
      <c r="C1141" s="15" t="s">
        <v>2419</v>
      </c>
      <c r="D1141" s="11"/>
    </row>
    <row r="1142" spans="1:4" x14ac:dyDescent="0.35">
      <c r="A1142" s="17" t="s">
        <v>35</v>
      </c>
      <c r="B1142" s="47">
        <v>78454</v>
      </c>
      <c r="C1142" s="15" t="s">
        <v>2418</v>
      </c>
      <c r="D1142" s="11"/>
    </row>
    <row r="1143" spans="1:4" ht="32" x14ac:dyDescent="0.35">
      <c r="A1143" s="24" t="s">
        <v>383</v>
      </c>
      <c r="B1143" s="23">
        <v>78456</v>
      </c>
      <c r="C1143" s="15" t="s">
        <v>2417</v>
      </c>
      <c r="D1143" s="8" t="s">
        <v>0</v>
      </c>
    </row>
    <row r="1144" spans="1:4" x14ac:dyDescent="0.35">
      <c r="A1144" s="13" t="s">
        <v>35</v>
      </c>
      <c r="B1144" s="48">
        <v>78459</v>
      </c>
      <c r="C1144" s="5" t="s">
        <v>2416</v>
      </c>
      <c r="D1144" s="36" t="s">
        <v>1492</v>
      </c>
    </row>
    <row r="1145" spans="1:4" x14ac:dyDescent="0.35">
      <c r="A1145" s="17" t="s">
        <v>35</v>
      </c>
      <c r="B1145" s="47">
        <v>78466</v>
      </c>
      <c r="C1145" s="15" t="s">
        <v>2415</v>
      </c>
      <c r="D1145" s="11"/>
    </row>
    <row r="1146" spans="1:4" x14ac:dyDescent="0.35">
      <c r="A1146" s="17" t="s">
        <v>35</v>
      </c>
      <c r="B1146" s="47">
        <v>78468</v>
      </c>
      <c r="C1146" s="15" t="s">
        <v>2414</v>
      </c>
      <c r="D1146" s="11"/>
    </row>
    <row r="1147" spans="1:4" x14ac:dyDescent="0.35">
      <c r="A1147" s="17" t="s">
        <v>35</v>
      </c>
      <c r="B1147" s="47">
        <v>78469</v>
      </c>
      <c r="C1147" s="15" t="s">
        <v>2413</v>
      </c>
      <c r="D1147" s="11"/>
    </row>
    <row r="1148" spans="1:4" x14ac:dyDescent="0.35">
      <c r="A1148" s="17" t="s">
        <v>35</v>
      </c>
      <c r="B1148" s="47">
        <v>78472</v>
      </c>
      <c r="C1148" s="15" t="s">
        <v>2412</v>
      </c>
      <c r="D1148" s="11"/>
    </row>
    <row r="1149" spans="1:4" x14ac:dyDescent="0.35">
      <c r="A1149" s="17" t="s">
        <v>35</v>
      </c>
      <c r="B1149" s="47">
        <v>78473</v>
      </c>
      <c r="C1149" s="15" t="s">
        <v>2411</v>
      </c>
      <c r="D1149" s="11"/>
    </row>
    <row r="1150" spans="1:4" x14ac:dyDescent="0.35">
      <c r="A1150" s="17" t="s">
        <v>35</v>
      </c>
      <c r="B1150" s="47">
        <v>78481</v>
      </c>
      <c r="C1150" s="15" t="s">
        <v>2410</v>
      </c>
      <c r="D1150" s="11"/>
    </row>
    <row r="1151" spans="1:4" x14ac:dyDescent="0.35">
      <c r="A1151" s="17" t="s">
        <v>35</v>
      </c>
      <c r="B1151" s="47">
        <v>78483</v>
      </c>
      <c r="C1151" s="15" t="s">
        <v>2409</v>
      </c>
      <c r="D1151" s="11"/>
    </row>
    <row r="1152" spans="1:4" x14ac:dyDescent="0.35">
      <c r="A1152" s="13" t="s">
        <v>35</v>
      </c>
      <c r="B1152" s="48">
        <v>78491</v>
      </c>
      <c r="C1152" s="5" t="s">
        <v>2408</v>
      </c>
      <c r="D1152" s="36" t="s">
        <v>1492</v>
      </c>
    </row>
    <row r="1153" spans="1:4" x14ac:dyDescent="0.35">
      <c r="A1153" s="13" t="s">
        <v>35</v>
      </c>
      <c r="B1153" s="48">
        <v>78492</v>
      </c>
      <c r="C1153" s="5" t="s">
        <v>2407</v>
      </c>
      <c r="D1153" s="36" t="s">
        <v>1492</v>
      </c>
    </row>
    <row r="1154" spans="1:4" x14ac:dyDescent="0.35">
      <c r="A1154" s="17" t="s">
        <v>35</v>
      </c>
      <c r="B1154" s="47">
        <v>78494</v>
      </c>
      <c r="C1154" s="15" t="s">
        <v>2406</v>
      </c>
      <c r="D1154" s="11"/>
    </row>
    <row r="1155" spans="1:4" x14ac:dyDescent="0.35">
      <c r="A1155" s="17" t="s">
        <v>35</v>
      </c>
      <c r="B1155" s="47">
        <v>78496</v>
      </c>
      <c r="C1155" s="15" t="s">
        <v>2405</v>
      </c>
      <c r="D1155" s="11"/>
    </row>
    <row r="1156" spans="1:4" x14ac:dyDescent="0.35">
      <c r="A1156" s="17" t="s">
        <v>35</v>
      </c>
      <c r="B1156" s="47">
        <v>78499</v>
      </c>
      <c r="C1156" s="15" t="s">
        <v>2404</v>
      </c>
      <c r="D1156" s="11"/>
    </row>
    <row r="1157" spans="1:4" x14ac:dyDescent="0.35">
      <c r="A1157" s="7" t="s">
        <v>3</v>
      </c>
      <c r="B1157" s="6">
        <v>78599</v>
      </c>
      <c r="C1157" s="5" t="s">
        <v>2403</v>
      </c>
      <c r="D1157" s="4" t="s">
        <v>0</v>
      </c>
    </row>
    <row r="1158" spans="1:4" x14ac:dyDescent="0.35">
      <c r="A1158" s="13" t="s">
        <v>35</v>
      </c>
      <c r="B1158" s="48">
        <v>78608</v>
      </c>
      <c r="C1158" s="5" t="s">
        <v>2402</v>
      </c>
      <c r="D1158" s="36" t="s">
        <v>1492</v>
      </c>
    </row>
    <row r="1159" spans="1:4" x14ac:dyDescent="0.35">
      <c r="A1159" s="13" t="s">
        <v>35</v>
      </c>
      <c r="B1159" s="48">
        <v>78609</v>
      </c>
      <c r="C1159" s="5" t="s">
        <v>2402</v>
      </c>
      <c r="D1159" s="36" t="s">
        <v>1492</v>
      </c>
    </row>
    <row r="1160" spans="1:4" x14ac:dyDescent="0.35">
      <c r="A1160" s="7" t="s">
        <v>3</v>
      </c>
      <c r="B1160" s="6">
        <v>78799</v>
      </c>
      <c r="C1160" s="5" t="s">
        <v>2401</v>
      </c>
      <c r="D1160" s="4" t="s">
        <v>0</v>
      </c>
    </row>
    <row r="1161" spans="1:4" x14ac:dyDescent="0.35">
      <c r="A1161" s="13" t="s">
        <v>35</v>
      </c>
      <c r="B1161" s="48">
        <v>78811</v>
      </c>
      <c r="C1161" s="5" t="s">
        <v>2400</v>
      </c>
      <c r="D1161" s="36" t="s">
        <v>1492</v>
      </c>
    </row>
    <row r="1162" spans="1:4" x14ac:dyDescent="0.35">
      <c r="A1162" s="13" t="s">
        <v>35</v>
      </c>
      <c r="B1162" s="48">
        <v>78812</v>
      </c>
      <c r="C1162" s="5" t="s">
        <v>2399</v>
      </c>
      <c r="D1162" s="36" t="s">
        <v>1492</v>
      </c>
    </row>
    <row r="1163" spans="1:4" x14ac:dyDescent="0.35">
      <c r="A1163" s="13" t="s">
        <v>35</v>
      </c>
      <c r="B1163" s="48">
        <v>78813</v>
      </c>
      <c r="C1163" s="5" t="s">
        <v>2398</v>
      </c>
      <c r="D1163" s="36" t="s">
        <v>1492</v>
      </c>
    </row>
    <row r="1164" spans="1:4" x14ac:dyDescent="0.35">
      <c r="A1164" s="13" t="s">
        <v>35</v>
      </c>
      <c r="B1164" s="48">
        <v>78814</v>
      </c>
      <c r="C1164" s="5" t="s">
        <v>2397</v>
      </c>
      <c r="D1164" s="36" t="s">
        <v>1492</v>
      </c>
    </row>
    <row r="1165" spans="1:4" x14ac:dyDescent="0.35">
      <c r="A1165" s="13" t="s">
        <v>35</v>
      </c>
      <c r="B1165" s="48">
        <v>78815</v>
      </c>
      <c r="C1165" s="5" t="s">
        <v>2396</v>
      </c>
      <c r="D1165" s="36" t="s">
        <v>1492</v>
      </c>
    </row>
    <row r="1166" spans="1:4" x14ac:dyDescent="0.35">
      <c r="A1166" s="13" t="s">
        <v>35</v>
      </c>
      <c r="B1166" s="48">
        <v>78816</v>
      </c>
      <c r="C1166" s="5" t="s">
        <v>2395</v>
      </c>
      <c r="D1166" s="36" t="s">
        <v>1492</v>
      </c>
    </row>
    <row r="1167" spans="1:4" x14ac:dyDescent="0.35">
      <c r="A1167" s="7" t="s">
        <v>3</v>
      </c>
      <c r="B1167" s="6">
        <v>78999</v>
      </c>
      <c r="C1167" s="5" t="s">
        <v>2394</v>
      </c>
      <c r="D1167" s="4" t="s">
        <v>0</v>
      </c>
    </row>
    <row r="1168" spans="1:4" x14ac:dyDescent="0.35">
      <c r="A1168" s="7" t="s">
        <v>42</v>
      </c>
      <c r="B1168" s="9">
        <v>79005</v>
      </c>
      <c r="C1168" s="5" t="s">
        <v>2393</v>
      </c>
      <c r="D1168" s="8" t="s">
        <v>0</v>
      </c>
    </row>
    <row r="1169" spans="1:4" x14ac:dyDescent="0.35">
      <c r="A1169" s="7" t="s">
        <v>3</v>
      </c>
      <c r="B1169" s="6">
        <v>79999</v>
      </c>
      <c r="C1169" s="5" t="s">
        <v>2392</v>
      </c>
      <c r="D1169" s="4" t="s">
        <v>0</v>
      </c>
    </row>
    <row r="1170" spans="1:4" x14ac:dyDescent="0.35">
      <c r="A1170" s="7" t="s">
        <v>3</v>
      </c>
      <c r="B1170" s="6">
        <v>81099</v>
      </c>
      <c r="C1170" s="5" t="s">
        <v>2391</v>
      </c>
      <c r="D1170" s="4" t="s">
        <v>0</v>
      </c>
    </row>
    <row r="1171" spans="1:4" x14ac:dyDescent="0.35">
      <c r="A1171" s="24" t="s">
        <v>135</v>
      </c>
      <c r="B1171" s="23">
        <v>81162</v>
      </c>
      <c r="C1171" s="15" t="s">
        <v>2390</v>
      </c>
      <c r="D1171" s="8" t="s">
        <v>0</v>
      </c>
    </row>
    <row r="1172" spans="1:4" x14ac:dyDescent="0.35">
      <c r="A1172" s="24" t="s">
        <v>135</v>
      </c>
      <c r="B1172" s="23">
        <v>81163</v>
      </c>
      <c r="C1172" s="15" t="s">
        <v>2389</v>
      </c>
      <c r="D1172" s="8" t="s">
        <v>0</v>
      </c>
    </row>
    <row r="1173" spans="1:4" x14ac:dyDescent="0.35">
      <c r="A1173" s="24" t="s">
        <v>135</v>
      </c>
      <c r="B1173" s="23">
        <v>81164</v>
      </c>
      <c r="C1173" s="15" t="s">
        <v>2388</v>
      </c>
      <c r="D1173" s="8" t="s">
        <v>0</v>
      </c>
    </row>
    <row r="1174" spans="1:4" x14ac:dyDescent="0.35">
      <c r="A1174" s="24" t="s">
        <v>135</v>
      </c>
      <c r="B1174" s="23">
        <v>81165</v>
      </c>
      <c r="C1174" s="15" t="s">
        <v>2387</v>
      </c>
      <c r="D1174" s="8" t="s">
        <v>0</v>
      </c>
    </row>
    <row r="1175" spans="1:4" x14ac:dyDescent="0.35">
      <c r="A1175" s="24" t="s">
        <v>135</v>
      </c>
      <c r="B1175" s="23">
        <v>81166</v>
      </c>
      <c r="C1175" s="15" t="s">
        <v>2386</v>
      </c>
      <c r="D1175" s="8" t="s">
        <v>0</v>
      </c>
    </row>
    <row r="1176" spans="1:4" x14ac:dyDescent="0.35">
      <c r="A1176" s="24" t="s">
        <v>135</v>
      </c>
      <c r="B1176" s="23">
        <v>81167</v>
      </c>
      <c r="C1176" s="15" t="s">
        <v>2385</v>
      </c>
      <c r="D1176" s="8" t="s">
        <v>0</v>
      </c>
    </row>
    <row r="1177" spans="1:4" ht="32" x14ac:dyDescent="0.35">
      <c r="A1177" s="18" t="s">
        <v>1867</v>
      </c>
      <c r="B1177" s="46">
        <v>81201</v>
      </c>
      <c r="C1177" s="18" t="s">
        <v>2384</v>
      </c>
      <c r="D1177" s="11"/>
    </row>
    <row r="1178" spans="1:4" ht="32" x14ac:dyDescent="0.35">
      <c r="A1178" s="35"/>
      <c r="B1178" s="46">
        <v>81202</v>
      </c>
      <c r="C1178" s="18" t="s">
        <v>2383</v>
      </c>
      <c r="D1178" s="11"/>
    </row>
    <row r="1179" spans="1:4" ht="48" x14ac:dyDescent="0.35">
      <c r="A1179" s="35"/>
      <c r="B1179" s="46">
        <v>81203</v>
      </c>
      <c r="C1179" s="18" t="s">
        <v>2382</v>
      </c>
      <c r="D1179" s="11"/>
    </row>
    <row r="1180" spans="1:4" x14ac:dyDescent="0.35">
      <c r="A1180" s="7" t="s">
        <v>1867</v>
      </c>
      <c r="B1180" s="9">
        <v>81210</v>
      </c>
      <c r="C1180" s="5" t="s">
        <v>2381</v>
      </c>
      <c r="D1180" s="8" t="s">
        <v>0</v>
      </c>
    </row>
    <row r="1181" spans="1:4" x14ac:dyDescent="0.35">
      <c r="A1181" s="24" t="s">
        <v>2348</v>
      </c>
      <c r="B1181" s="23">
        <v>81212</v>
      </c>
      <c r="C1181" s="15" t="s">
        <v>2380</v>
      </c>
      <c r="D1181" s="8" t="s">
        <v>0</v>
      </c>
    </row>
    <row r="1182" spans="1:4" x14ac:dyDescent="0.35">
      <c r="A1182" s="24" t="s">
        <v>2348</v>
      </c>
      <c r="B1182" s="23">
        <v>81215</v>
      </c>
      <c r="C1182" s="15" t="s">
        <v>2379</v>
      </c>
      <c r="D1182" s="8" t="s">
        <v>0</v>
      </c>
    </row>
    <row r="1183" spans="1:4" x14ac:dyDescent="0.35">
      <c r="A1183" s="24" t="s">
        <v>2348</v>
      </c>
      <c r="B1183" s="23">
        <v>81216</v>
      </c>
      <c r="C1183" s="15" t="s">
        <v>2378</v>
      </c>
      <c r="D1183" s="8" t="s">
        <v>0</v>
      </c>
    </row>
    <row r="1184" spans="1:4" x14ac:dyDescent="0.35">
      <c r="A1184" s="24" t="s">
        <v>2348</v>
      </c>
      <c r="B1184" s="23">
        <v>81217</v>
      </c>
      <c r="C1184" s="15" t="s">
        <v>2377</v>
      </c>
      <c r="D1184" s="8" t="s">
        <v>0</v>
      </c>
    </row>
    <row r="1185" spans="1:4" x14ac:dyDescent="0.35">
      <c r="A1185" s="24" t="s">
        <v>2348</v>
      </c>
      <c r="B1185" s="23">
        <v>81223</v>
      </c>
      <c r="C1185" s="15" t="s">
        <v>2376</v>
      </c>
      <c r="D1185" s="8" t="s">
        <v>0</v>
      </c>
    </row>
    <row r="1186" spans="1:4" x14ac:dyDescent="0.35">
      <c r="A1186" s="24" t="s">
        <v>2348</v>
      </c>
      <c r="B1186" s="23">
        <v>81226</v>
      </c>
      <c r="C1186" s="15" t="s">
        <v>2375</v>
      </c>
      <c r="D1186" s="8" t="s">
        <v>0</v>
      </c>
    </row>
    <row r="1187" spans="1:4" x14ac:dyDescent="0.35">
      <c r="A1187" s="24" t="s">
        <v>2348</v>
      </c>
      <c r="B1187" s="23">
        <v>81228</v>
      </c>
      <c r="C1187" s="15" t="s">
        <v>2374</v>
      </c>
      <c r="D1187" s="8" t="s">
        <v>0</v>
      </c>
    </row>
    <row r="1188" spans="1:4" x14ac:dyDescent="0.35">
      <c r="A1188" s="7" t="s">
        <v>135</v>
      </c>
      <c r="B1188" s="9">
        <v>81233</v>
      </c>
      <c r="C1188" s="5" t="s">
        <v>2373</v>
      </c>
      <c r="D1188" s="8" t="s">
        <v>0</v>
      </c>
    </row>
    <row r="1189" spans="1:4" x14ac:dyDescent="0.35">
      <c r="A1189" s="24" t="s">
        <v>2348</v>
      </c>
      <c r="B1189" s="23">
        <v>81235</v>
      </c>
      <c r="C1189" s="15" t="s">
        <v>2372</v>
      </c>
      <c r="D1189" s="8" t="s">
        <v>0</v>
      </c>
    </row>
    <row r="1190" spans="1:4" x14ac:dyDescent="0.35">
      <c r="A1190" s="24" t="s">
        <v>135</v>
      </c>
      <c r="B1190" s="23">
        <v>81277</v>
      </c>
      <c r="C1190" s="15" t="s">
        <v>2371</v>
      </c>
      <c r="D1190" s="8" t="s">
        <v>0</v>
      </c>
    </row>
    <row r="1191" spans="1:4" x14ac:dyDescent="0.35">
      <c r="A1191" s="7" t="s">
        <v>135</v>
      </c>
      <c r="B1191" s="9">
        <v>81288</v>
      </c>
      <c r="C1191" s="5" t="s">
        <v>2370</v>
      </c>
      <c r="D1191" s="8" t="s">
        <v>0</v>
      </c>
    </row>
    <row r="1192" spans="1:4" x14ac:dyDescent="0.35">
      <c r="A1192" s="24" t="s">
        <v>135</v>
      </c>
      <c r="B1192" s="23">
        <v>81292</v>
      </c>
      <c r="C1192" s="15" t="s">
        <v>2369</v>
      </c>
      <c r="D1192" s="8" t="s">
        <v>0</v>
      </c>
    </row>
    <row r="1193" spans="1:4" x14ac:dyDescent="0.35">
      <c r="A1193" s="24" t="s">
        <v>135</v>
      </c>
      <c r="B1193" s="23">
        <v>81293</v>
      </c>
      <c r="C1193" s="15" t="s">
        <v>2368</v>
      </c>
      <c r="D1193" s="8" t="s">
        <v>0</v>
      </c>
    </row>
    <row r="1194" spans="1:4" x14ac:dyDescent="0.35">
      <c r="A1194" s="24" t="s">
        <v>135</v>
      </c>
      <c r="B1194" s="23">
        <v>81294</v>
      </c>
      <c r="C1194" s="15" t="s">
        <v>2367</v>
      </c>
      <c r="D1194" s="8" t="s">
        <v>0</v>
      </c>
    </row>
    <row r="1195" spans="1:4" x14ac:dyDescent="0.35">
      <c r="A1195" s="24" t="s">
        <v>135</v>
      </c>
      <c r="B1195" s="23">
        <v>81295</v>
      </c>
      <c r="C1195" s="15" t="s">
        <v>2366</v>
      </c>
      <c r="D1195" s="8" t="s">
        <v>0</v>
      </c>
    </row>
    <row r="1196" spans="1:4" x14ac:dyDescent="0.35">
      <c r="A1196" s="24" t="s">
        <v>135</v>
      </c>
      <c r="B1196" s="23">
        <v>81296</v>
      </c>
      <c r="C1196" s="15" t="s">
        <v>2365</v>
      </c>
      <c r="D1196" s="8" t="s">
        <v>0</v>
      </c>
    </row>
    <row r="1197" spans="1:4" x14ac:dyDescent="0.35">
      <c r="A1197" s="24" t="s">
        <v>135</v>
      </c>
      <c r="B1197" s="23">
        <v>81297</v>
      </c>
      <c r="C1197" s="15" t="s">
        <v>2364</v>
      </c>
      <c r="D1197" s="8" t="s">
        <v>0</v>
      </c>
    </row>
    <row r="1198" spans="1:4" x14ac:dyDescent="0.35">
      <c r="A1198" s="24" t="s">
        <v>135</v>
      </c>
      <c r="B1198" s="23">
        <v>81298</v>
      </c>
      <c r="C1198" s="15" t="s">
        <v>2363</v>
      </c>
      <c r="D1198" s="8" t="s">
        <v>0</v>
      </c>
    </row>
    <row r="1199" spans="1:4" x14ac:dyDescent="0.35">
      <c r="A1199" s="24" t="s">
        <v>135</v>
      </c>
      <c r="B1199" s="23">
        <v>81299</v>
      </c>
      <c r="C1199" s="15" t="s">
        <v>2362</v>
      </c>
      <c r="D1199" s="8" t="s">
        <v>0</v>
      </c>
    </row>
    <row r="1200" spans="1:4" x14ac:dyDescent="0.35">
      <c r="A1200" s="24" t="s">
        <v>135</v>
      </c>
      <c r="B1200" s="23">
        <v>81300</v>
      </c>
      <c r="C1200" s="15" t="s">
        <v>2361</v>
      </c>
      <c r="D1200" s="8" t="s">
        <v>0</v>
      </c>
    </row>
    <row r="1201" spans="1:4" x14ac:dyDescent="0.35">
      <c r="A1201" s="24" t="s">
        <v>135</v>
      </c>
      <c r="B1201" s="23">
        <v>81307</v>
      </c>
      <c r="C1201" s="15" t="s">
        <v>2360</v>
      </c>
      <c r="D1201" s="8" t="s">
        <v>0</v>
      </c>
    </row>
    <row r="1202" spans="1:4" x14ac:dyDescent="0.35">
      <c r="A1202" s="24" t="s">
        <v>135</v>
      </c>
      <c r="B1202" s="23">
        <v>81308</v>
      </c>
      <c r="C1202" s="15" t="s">
        <v>2359</v>
      </c>
      <c r="D1202" s="8" t="s">
        <v>0</v>
      </c>
    </row>
    <row r="1203" spans="1:4" x14ac:dyDescent="0.35">
      <c r="A1203" s="7" t="s">
        <v>135</v>
      </c>
      <c r="B1203" s="9">
        <v>81309</v>
      </c>
      <c r="C1203" s="5" t="s">
        <v>2358</v>
      </c>
      <c r="D1203" s="8" t="s">
        <v>0</v>
      </c>
    </row>
    <row r="1204" spans="1:4" x14ac:dyDescent="0.35">
      <c r="A1204" s="24" t="s">
        <v>135</v>
      </c>
      <c r="B1204" s="23">
        <v>81313</v>
      </c>
      <c r="C1204" s="15" t="s">
        <v>2357</v>
      </c>
      <c r="D1204" s="8" t="s">
        <v>0</v>
      </c>
    </row>
    <row r="1205" spans="1:4" x14ac:dyDescent="0.35">
      <c r="A1205" s="24" t="s">
        <v>135</v>
      </c>
      <c r="B1205" s="23">
        <v>81317</v>
      </c>
      <c r="C1205" s="15" t="s">
        <v>2356</v>
      </c>
      <c r="D1205" s="8" t="s">
        <v>0</v>
      </c>
    </row>
    <row r="1206" spans="1:4" x14ac:dyDescent="0.35">
      <c r="A1206" s="24" t="s">
        <v>135</v>
      </c>
      <c r="B1206" s="23">
        <v>81318</v>
      </c>
      <c r="C1206" s="15" t="s">
        <v>2355</v>
      </c>
      <c r="D1206" s="8" t="s">
        <v>0</v>
      </c>
    </row>
    <row r="1207" spans="1:4" x14ac:dyDescent="0.35">
      <c r="A1207" s="24" t="s">
        <v>135</v>
      </c>
      <c r="B1207" s="23">
        <v>81319</v>
      </c>
      <c r="C1207" s="15" t="s">
        <v>2354</v>
      </c>
      <c r="D1207" s="8" t="s">
        <v>0</v>
      </c>
    </row>
    <row r="1208" spans="1:4" x14ac:dyDescent="0.35">
      <c r="A1208" s="24" t="s">
        <v>135</v>
      </c>
      <c r="B1208" s="23">
        <v>81321</v>
      </c>
      <c r="C1208" s="15" t="s">
        <v>2353</v>
      </c>
      <c r="D1208" s="8" t="s">
        <v>0</v>
      </c>
    </row>
    <row r="1209" spans="1:4" x14ac:dyDescent="0.35">
      <c r="A1209" s="24" t="s">
        <v>135</v>
      </c>
      <c r="B1209" s="23">
        <v>81322</v>
      </c>
      <c r="C1209" s="15" t="s">
        <v>2352</v>
      </c>
      <c r="D1209" s="8" t="s">
        <v>0</v>
      </c>
    </row>
    <row r="1210" spans="1:4" x14ac:dyDescent="0.35">
      <c r="A1210" s="24" t="s">
        <v>135</v>
      </c>
      <c r="B1210" s="23">
        <v>81323</v>
      </c>
      <c r="C1210" s="15" t="s">
        <v>2351</v>
      </c>
      <c r="D1210" s="8" t="s">
        <v>0</v>
      </c>
    </row>
    <row r="1211" spans="1:4" x14ac:dyDescent="0.35">
      <c r="A1211" s="24" t="s">
        <v>135</v>
      </c>
      <c r="B1211" s="23">
        <v>81325</v>
      </c>
      <c r="C1211" s="15" t="s">
        <v>2350</v>
      </c>
      <c r="D1211" s="8" t="s">
        <v>0</v>
      </c>
    </row>
    <row r="1212" spans="1:4" x14ac:dyDescent="0.35">
      <c r="A1212" s="24" t="s">
        <v>135</v>
      </c>
      <c r="B1212" s="23">
        <v>81326</v>
      </c>
      <c r="C1212" s="15" t="s">
        <v>2349</v>
      </c>
      <c r="D1212" s="8" t="s">
        <v>0</v>
      </c>
    </row>
    <row r="1213" spans="1:4" x14ac:dyDescent="0.35">
      <c r="A1213" s="24" t="s">
        <v>2348</v>
      </c>
      <c r="B1213" s="23">
        <v>81328</v>
      </c>
      <c r="C1213" s="15" t="s">
        <v>2347</v>
      </c>
      <c r="D1213" s="8" t="s">
        <v>0</v>
      </c>
    </row>
    <row r="1214" spans="1:4" x14ac:dyDescent="0.35">
      <c r="A1214" s="24" t="s">
        <v>135</v>
      </c>
      <c r="B1214" s="23">
        <v>81331</v>
      </c>
      <c r="C1214" s="15" t="s">
        <v>2346</v>
      </c>
      <c r="D1214" s="8" t="s">
        <v>0</v>
      </c>
    </row>
    <row r="1215" spans="1:4" ht="64" x14ac:dyDescent="0.35">
      <c r="A1215" s="24" t="s">
        <v>135</v>
      </c>
      <c r="B1215" s="23">
        <v>81349</v>
      </c>
      <c r="C1215" s="15" t="s">
        <v>2345</v>
      </c>
      <c r="D1215" s="8" t="s">
        <v>0</v>
      </c>
    </row>
    <row r="1216" spans="1:4" x14ac:dyDescent="0.35">
      <c r="A1216" s="25" t="s">
        <v>1867</v>
      </c>
      <c r="B1216" s="12">
        <v>81403</v>
      </c>
      <c r="C1216" s="5" t="s">
        <v>2344</v>
      </c>
      <c r="D1216" s="11" t="s">
        <v>0</v>
      </c>
    </row>
    <row r="1217" spans="1:4" x14ac:dyDescent="0.35">
      <c r="A1217" s="25" t="s">
        <v>1867</v>
      </c>
      <c r="B1217" s="50">
        <v>81406</v>
      </c>
      <c r="C1217" s="5" t="s">
        <v>2343</v>
      </c>
      <c r="D1217" s="11" t="s">
        <v>0</v>
      </c>
    </row>
    <row r="1218" spans="1:4" x14ac:dyDescent="0.35">
      <c r="A1218" s="7" t="s">
        <v>135</v>
      </c>
      <c r="B1218" s="9">
        <v>81407</v>
      </c>
      <c r="C1218" s="5" t="s">
        <v>2342</v>
      </c>
      <c r="D1218" s="8" t="s">
        <v>0</v>
      </c>
    </row>
    <row r="1219" spans="1:4" x14ac:dyDescent="0.35">
      <c r="A1219" s="24" t="s">
        <v>135</v>
      </c>
      <c r="B1219" s="23">
        <v>81408</v>
      </c>
      <c r="C1219" s="15" t="s">
        <v>2341</v>
      </c>
      <c r="D1219" s="8" t="s">
        <v>0</v>
      </c>
    </row>
    <row r="1220" spans="1:4" x14ac:dyDescent="0.35">
      <c r="A1220" s="24" t="s">
        <v>135</v>
      </c>
      <c r="B1220" s="23">
        <v>81410</v>
      </c>
      <c r="C1220" s="15" t="s">
        <v>2340</v>
      </c>
      <c r="D1220" s="8" t="s">
        <v>0</v>
      </c>
    </row>
    <row r="1221" spans="1:4" x14ac:dyDescent="0.35">
      <c r="A1221" s="24" t="s">
        <v>135</v>
      </c>
      <c r="B1221" s="23">
        <v>81411</v>
      </c>
      <c r="C1221" s="15" t="s">
        <v>2340</v>
      </c>
      <c r="D1221" s="8" t="s">
        <v>0</v>
      </c>
    </row>
    <row r="1222" spans="1:4" x14ac:dyDescent="0.35">
      <c r="A1222" s="24" t="s">
        <v>135</v>
      </c>
      <c r="B1222" s="23">
        <v>81413</v>
      </c>
      <c r="C1222" s="15" t="s">
        <v>2339</v>
      </c>
      <c r="D1222" s="27" t="s">
        <v>0</v>
      </c>
    </row>
    <row r="1223" spans="1:4" x14ac:dyDescent="0.35">
      <c r="A1223" s="24" t="s">
        <v>135</v>
      </c>
      <c r="B1223" s="23">
        <v>81414</v>
      </c>
      <c r="C1223" s="15" t="s">
        <v>2338</v>
      </c>
      <c r="D1223" s="27" t="s">
        <v>0</v>
      </c>
    </row>
    <row r="1224" spans="1:4" x14ac:dyDescent="0.35">
      <c r="A1224" s="24" t="s">
        <v>135</v>
      </c>
      <c r="B1224" s="23">
        <v>81415</v>
      </c>
      <c r="C1224" s="15" t="s">
        <v>2337</v>
      </c>
      <c r="D1224" s="8" t="s">
        <v>0</v>
      </c>
    </row>
    <row r="1225" spans="1:4" x14ac:dyDescent="0.35">
      <c r="A1225" s="24" t="s">
        <v>135</v>
      </c>
      <c r="B1225" s="23">
        <v>81416</v>
      </c>
      <c r="C1225" s="15" t="s">
        <v>2337</v>
      </c>
      <c r="D1225" s="8" t="s">
        <v>0</v>
      </c>
    </row>
    <row r="1226" spans="1:4" x14ac:dyDescent="0.35">
      <c r="A1226" s="24" t="s">
        <v>135</v>
      </c>
      <c r="B1226" s="23">
        <v>81417</v>
      </c>
      <c r="C1226" s="15" t="s">
        <v>2336</v>
      </c>
      <c r="D1226" s="8" t="s">
        <v>0</v>
      </c>
    </row>
    <row r="1227" spans="1:4" x14ac:dyDescent="0.35">
      <c r="A1227" s="24" t="s">
        <v>135</v>
      </c>
      <c r="B1227" s="23">
        <v>81425</v>
      </c>
      <c r="C1227" s="15" t="s">
        <v>2335</v>
      </c>
      <c r="D1227" s="8" t="s">
        <v>0</v>
      </c>
    </row>
    <row r="1228" spans="1:4" x14ac:dyDescent="0.35">
      <c r="A1228" s="24" t="s">
        <v>135</v>
      </c>
      <c r="B1228" s="23">
        <v>81426</v>
      </c>
      <c r="C1228" s="15" t="s">
        <v>2335</v>
      </c>
      <c r="D1228" s="8" t="s">
        <v>0</v>
      </c>
    </row>
    <row r="1229" spans="1:4" x14ac:dyDescent="0.35">
      <c r="A1229" s="24" t="s">
        <v>135</v>
      </c>
      <c r="B1229" s="23">
        <v>81430</v>
      </c>
      <c r="C1229" s="15" t="s">
        <v>2334</v>
      </c>
      <c r="D1229" s="8" t="s">
        <v>0</v>
      </c>
    </row>
    <row r="1230" spans="1:4" x14ac:dyDescent="0.35">
      <c r="A1230" s="24" t="s">
        <v>135</v>
      </c>
      <c r="B1230" s="23">
        <v>81431</v>
      </c>
      <c r="C1230" s="15" t="s">
        <v>2333</v>
      </c>
      <c r="D1230" s="8" t="s">
        <v>0</v>
      </c>
    </row>
    <row r="1231" spans="1:4" x14ac:dyDescent="0.35">
      <c r="A1231" s="24" t="s">
        <v>135</v>
      </c>
      <c r="B1231" s="23">
        <v>81434</v>
      </c>
      <c r="C1231" s="15" t="s">
        <v>2332</v>
      </c>
      <c r="D1231" s="8" t="s">
        <v>0</v>
      </c>
    </row>
    <row r="1232" spans="1:4" x14ac:dyDescent="0.35">
      <c r="A1232" s="24" t="s">
        <v>135</v>
      </c>
      <c r="B1232" s="23">
        <v>81437</v>
      </c>
      <c r="C1232" s="15" t="s">
        <v>2331</v>
      </c>
      <c r="D1232" s="8" t="s">
        <v>0</v>
      </c>
    </row>
    <row r="1233" spans="1:4" x14ac:dyDescent="0.35">
      <c r="A1233" s="24" t="s">
        <v>135</v>
      </c>
      <c r="B1233" s="23">
        <v>81438</v>
      </c>
      <c r="C1233" s="15" t="s">
        <v>2331</v>
      </c>
      <c r="D1233" s="8" t="s">
        <v>0</v>
      </c>
    </row>
    <row r="1234" spans="1:4" x14ac:dyDescent="0.35">
      <c r="A1234" s="20" t="s">
        <v>1910</v>
      </c>
      <c r="B1234" s="19">
        <v>81439</v>
      </c>
      <c r="C1234" s="18" t="s">
        <v>2330</v>
      </c>
      <c r="D1234" s="11"/>
    </row>
    <row r="1235" spans="1:4" x14ac:dyDescent="0.35">
      <c r="A1235" s="24" t="s">
        <v>135</v>
      </c>
      <c r="B1235" s="23">
        <v>81442</v>
      </c>
      <c r="C1235" s="15" t="s">
        <v>2329</v>
      </c>
      <c r="D1235" s="8" t="s">
        <v>0</v>
      </c>
    </row>
    <row r="1236" spans="1:4" x14ac:dyDescent="0.35">
      <c r="A1236" s="20" t="s">
        <v>1910</v>
      </c>
      <c r="B1236" s="19">
        <v>81448</v>
      </c>
      <c r="C1236" s="18" t="s">
        <v>2328</v>
      </c>
      <c r="D1236" s="8" t="s">
        <v>0</v>
      </c>
    </row>
    <row r="1237" spans="1:4" x14ac:dyDescent="0.35">
      <c r="A1237" s="20" t="s">
        <v>1910</v>
      </c>
      <c r="B1237" s="19">
        <v>81448</v>
      </c>
      <c r="C1237" s="18" t="s">
        <v>2328</v>
      </c>
      <c r="D1237" s="11"/>
    </row>
    <row r="1238" spans="1:4" x14ac:dyDescent="0.35">
      <c r="A1238" s="24" t="s">
        <v>135</v>
      </c>
      <c r="B1238" s="23">
        <v>81449</v>
      </c>
      <c r="C1238" s="15" t="s">
        <v>2327</v>
      </c>
      <c r="D1238" s="27" t="s">
        <v>0</v>
      </c>
    </row>
    <row r="1239" spans="1:4" x14ac:dyDescent="0.35">
      <c r="A1239" s="24" t="s">
        <v>135</v>
      </c>
      <c r="B1239" s="23">
        <v>81451</v>
      </c>
      <c r="C1239" s="15" t="s">
        <v>2326</v>
      </c>
      <c r="D1239" s="27" t="s">
        <v>0</v>
      </c>
    </row>
    <row r="1240" spans="1:4" x14ac:dyDescent="0.35">
      <c r="A1240" s="24" t="s">
        <v>135</v>
      </c>
      <c r="B1240" s="23">
        <v>81455</v>
      </c>
      <c r="C1240" s="15" t="s">
        <v>2325</v>
      </c>
      <c r="D1240" s="27" t="s">
        <v>0</v>
      </c>
    </row>
    <row r="1241" spans="1:4" ht="64" x14ac:dyDescent="0.35">
      <c r="A1241" s="24" t="s">
        <v>135</v>
      </c>
      <c r="B1241" s="23">
        <v>81456</v>
      </c>
      <c r="C1241" s="15" t="s">
        <v>2324</v>
      </c>
      <c r="D1241" s="27" t="s">
        <v>0</v>
      </c>
    </row>
    <row r="1242" spans="1:4" ht="48" x14ac:dyDescent="0.35">
      <c r="A1242" s="37" t="s">
        <v>135</v>
      </c>
      <c r="B1242" s="26">
        <v>81457</v>
      </c>
      <c r="C1242" s="15" t="s">
        <v>2323</v>
      </c>
      <c r="D1242" s="11"/>
    </row>
    <row r="1243" spans="1:4" ht="48" x14ac:dyDescent="0.35">
      <c r="A1243" s="37" t="s">
        <v>135</v>
      </c>
      <c r="B1243" s="26">
        <v>81458</v>
      </c>
      <c r="C1243" s="15" t="s">
        <v>2322</v>
      </c>
      <c r="D1243" s="11"/>
    </row>
    <row r="1244" spans="1:4" ht="64" x14ac:dyDescent="0.35">
      <c r="A1244" s="37" t="s">
        <v>135</v>
      </c>
      <c r="B1244" s="26">
        <v>81459</v>
      </c>
      <c r="C1244" s="15" t="s">
        <v>2321</v>
      </c>
      <c r="D1244" s="11"/>
    </row>
    <row r="1245" spans="1:4" x14ac:dyDescent="0.35">
      <c r="A1245" s="24" t="s">
        <v>135</v>
      </c>
      <c r="B1245" s="23">
        <v>81460</v>
      </c>
      <c r="C1245" s="15" t="s">
        <v>2317</v>
      </c>
      <c r="D1245" s="8" t="s">
        <v>0</v>
      </c>
    </row>
    <row r="1246" spans="1:4" ht="64" x14ac:dyDescent="0.35">
      <c r="A1246" s="37" t="s">
        <v>135</v>
      </c>
      <c r="B1246" s="26">
        <v>81462</v>
      </c>
      <c r="C1246" s="15" t="s">
        <v>2320</v>
      </c>
      <c r="D1246" s="49" t="s">
        <v>0</v>
      </c>
    </row>
    <row r="1247" spans="1:4" ht="48" x14ac:dyDescent="0.35">
      <c r="A1247" s="37" t="s">
        <v>135</v>
      </c>
      <c r="B1247" s="26">
        <v>81463</v>
      </c>
      <c r="C1247" s="15" t="s">
        <v>2319</v>
      </c>
      <c r="D1247" s="11"/>
    </row>
    <row r="1248" spans="1:4" ht="64" x14ac:dyDescent="0.35">
      <c r="A1248" s="37" t="s">
        <v>135</v>
      </c>
      <c r="B1248" s="26">
        <v>81464</v>
      </c>
      <c r="C1248" s="15" t="s">
        <v>2318</v>
      </c>
      <c r="D1248" s="11"/>
    </row>
    <row r="1249" spans="1:4" x14ac:dyDescent="0.35">
      <c r="A1249" s="24" t="s">
        <v>135</v>
      </c>
      <c r="B1249" s="23">
        <v>81465</v>
      </c>
      <c r="C1249" s="15" t="s">
        <v>2317</v>
      </c>
      <c r="D1249" s="8" t="s">
        <v>0</v>
      </c>
    </row>
    <row r="1250" spans="1:4" x14ac:dyDescent="0.35">
      <c r="A1250" s="24" t="s">
        <v>135</v>
      </c>
      <c r="B1250" s="23">
        <v>81470</v>
      </c>
      <c r="C1250" s="15" t="s">
        <v>2316</v>
      </c>
      <c r="D1250" s="8" t="s">
        <v>0</v>
      </c>
    </row>
    <row r="1251" spans="1:4" x14ac:dyDescent="0.35">
      <c r="A1251" s="24" t="s">
        <v>135</v>
      </c>
      <c r="B1251" s="23">
        <v>81471</v>
      </c>
      <c r="C1251" s="15" t="s">
        <v>2316</v>
      </c>
      <c r="D1251" s="8" t="s">
        <v>0</v>
      </c>
    </row>
    <row r="1252" spans="1:4" x14ac:dyDescent="0.35">
      <c r="A1252" s="24" t="s">
        <v>3</v>
      </c>
      <c r="B1252" s="23">
        <v>81479</v>
      </c>
      <c r="C1252" s="15" t="s">
        <v>2315</v>
      </c>
      <c r="D1252" s="8" t="s">
        <v>0</v>
      </c>
    </row>
    <row r="1253" spans="1:4" x14ac:dyDescent="0.35">
      <c r="A1253" s="24" t="s">
        <v>135</v>
      </c>
      <c r="B1253" s="23">
        <v>81506</v>
      </c>
      <c r="C1253" s="15" t="s">
        <v>2314</v>
      </c>
      <c r="D1253" s="8" t="s">
        <v>0</v>
      </c>
    </row>
    <row r="1254" spans="1:4" x14ac:dyDescent="0.35">
      <c r="A1254" s="24" t="s">
        <v>135</v>
      </c>
      <c r="B1254" s="23">
        <v>81518</v>
      </c>
      <c r="C1254" s="15" t="s">
        <v>2313</v>
      </c>
      <c r="D1254" s="8" t="s">
        <v>0</v>
      </c>
    </row>
    <row r="1255" spans="1:4" ht="64" x14ac:dyDescent="0.35">
      <c r="A1255" s="24" t="s">
        <v>135</v>
      </c>
      <c r="B1255" s="23">
        <v>81529</v>
      </c>
      <c r="C1255" s="15" t="s">
        <v>2312</v>
      </c>
      <c r="D1255" s="8" t="s">
        <v>0</v>
      </c>
    </row>
    <row r="1256" spans="1:4" x14ac:dyDescent="0.35">
      <c r="A1256" s="24" t="s">
        <v>135</v>
      </c>
      <c r="B1256" s="23">
        <v>81538</v>
      </c>
      <c r="C1256" s="15" t="s">
        <v>2311</v>
      </c>
      <c r="D1256" s="8" t="s">
        <v>0</v>
      </c>
    </row>
    <row r="1257" spans="1:4" x14ac:dyDescent="0.35">
      <c r="A1257" s="24" t="s">
        <v>135</v>
      </c>
      <c r="B1257" s="23">
        <v>81542</v>
      </c>
      <c r="C1257" s="15" t="s">
        <v>2310</v>
      </c>
      <c r="D1257" s="8" t="s">
        <v>0</v>
      </c>
    </row>
    <row r="1258" spans="1:4" x14ac:dyDescent="0.35">
      <c r="A1258" s="24" t="s">
        <v>135</v>
      </c>
      <c r="B1258" s="23">
        <v>81552</v>
      </c>
      <c r="C1258" s="15" t="s">
        <v>2309</v>
      </c>
      <c r="D1258" s="8" t="s">
        <v>0</v>
      </c>
    </row>
    <row r="1259" spans="1:4" ht="64" x14ac:dyDescent="0.35">
      <c r="A1259" s="24" t="s">
        <v>135</v>
      </c>
      <c r="B1259" s="23">
        <v>81554</v>
      </c>
      <c r="C1259" s="15" t="s">
        <v>2308</v>
      </c>
      <c r="D1259" s="8" t="s">
        <v>0</v>
      </c>
    </row>
    <row r="1260" spans="1:4" x14ac:dyDescent="0.35">
      <c r="A1260" s="7" t="s">
        <v>135</v>
      </c>
      <c r="B1260" s="9">
        <v>81595</v>
      </c>
      <c r="C1260" s="5" t="s">
        <v>2307</v>
      </c>
      <c r="D1260" s="8" t="s">
        <v>0</v>
      </c>
    </row>
    <row r="1261" spans="1:4" x14ac:dyDescent="0.35">
      <c r="A1261" s="20" t="s">
        <v>1910</v>
      </c>
      <c r="B1261" s="19">
        <v>81599</v>
      </c>
      <c r="C1261" s="18" t="s">
        <v>2306</v>
      </c>
      <c r="D1261" s="11"/>
    </row>
    <row r="1262" spans="1:4" x14ac:dyDescent="0.35">
      <c r="A1262" s="7" t="s">
        <v>3</v>
      </c>
      <c r="B1262" s="6">
        <v>84999</v>
      </c>
      <c r="C1262" s="5" t="s">
        <v>2305</v>
      </c>
      <c r="D1262" s="4" t="s">
        <v>0</v>
      </c>
    </row>
    <row r="1263" spans="1:4" x14ac:dyDescent="0.35">
      <c r="A1263" s="20" t="s">
        <v>18</v>
      </c>
      <c r="B1263" s="19">
        <v>86950</v>
      </c>
      <c r="C1263" s="18" t="s">
        <v>2304</v>
      </c>
      <c r="D1263" s="11"/>
    </row>
    <row r="1264" spans="1:4" x14ac:dyDescent="0.35">
      <c r="A1264" s="7" t="s">
        <v>3</v>
      </c>
      <c r="B1264" s="6">
        <v>86999</v>
      </c>
      <c r="C1264" s="5" t="s">
        <v>2303</v>
      </c>
      <c r="D1264" s="4" t="s">
        <v>0</v>
      </c>
    </row>
    <row r="1265" spans="1:4" ht="32" x14ac:dyDescent="0.35">
      <c r="A1265" s="7" t="s">
        <v>3</v>
      </c>
      <c r="B1265" s="6">
        <v>87299</v>
      </c>
      <c r="C1265" s="5" t="s">
        <v>2302</v>
      </c>
      <c r="D1265" s="4" t="s">
        <v>0</v>
      </c>
    </row>
    <row r="1266" spans="1:4" x14ac:dyDescent="0.35">
      <c r="A1266" s="7" t="s">
        <v>3</v>
      </c>
      <c r="B1266" s="6">
        <v>87999</v>
      </c>
      <c r="C1266" s="5" t="s">
        <v>2301</v>
      </c>
      <c r="D1266" s="4" t="s">
        <v>0</v>
      </c>
    </row>
    <row r="1267" spans="1:4" x14ac:dyDescent="0.35">
      <c r="A1267" s="7" t="s">
        <v>3</v>
      </c>
      <c r="B1267" s="6">
        <v>88199</v>
      </c>
      <c r="C1267" s="5" t="s">
        <v>2300</v>
      </c>
      <c r="D1267" s="4" t="s">
        <v>0</v>
      </c>
    </row>
    <row r="1268" spans="1:4" x14ac:dyDescent="0.35">
      <c r="A1268" s="7" t="s">
        <v>3</v>
      </c>
      <c r="B1268" s="9">
        <v>88299</v>
      </c>
      <c r="C1268" s="5" t="s">
        <v>2299</v>
      </c>
      <c r="D1268" s="8" t="s">
        <v>0</v>
      </c>
    </row>
    <row r="1269" spans="1:4" x14ac:dyDescent="0.35">
      <c r="A1269" s="7" t="s">
        <v>3</v>
      </c>
      <c r="B1269" s="6">
        <v>88399</v>
      </c>
      <c r="C1269" s="5" t="s">
        <v>2298</v>
      </c>
      <c r="D1269" s="4" t="s">
        <v>0</v>
      </c>
    </row>
    <row r="1270" spans="1:4" x14ac:dyDescent="0.35">
      <c r="A1270" s="7" t="s">
        <v>3</v>
      </c>
      <c r="B1270" s="6">
        <v>88749</v>
      </c>
      <c r="C1270" s="5" t="s">
        <v>2297</v>
      </c>
      <c r="D1270" s="4" t="s">
        <v>0</v>
      </c>
    </row>
    <row r="1271" spans="1:4" x14ac:dyDescent="0.35">
      <c r="A1271" s="7" t="s">
        <v>49</v>
      </c>
      <c r="B1271" s="9">
        <v>89251</v>
      </c>
      <c r="C1271" s="5" t="s">
        <v>2296</v>
      </c>
      <c r="D1271" s="8" t="s">
        <v>0</v>
      </c>
    </row>
    <row r="1272" spans="1:4" x14ac:dyDescent="0.35">
      <c r="A1272" s="24" t="s">
        <v>135</v>
      </c>
      <c r="B1272" s="23">
        <v>89329</v>
      </c>
      <c r="C1272" s="15" t="s">
        <v>2295</v>
      </c>
      <c r="D1272" s="8" t="s">
        <v>0</v>
      </c>
    </row>
    <row r="1273" spans="1:4" x14ac:dyDescent="0.35">
      <c r="A1273" s="7" t="s">
        <v>49</v>
      </c>
      <c r="B1273" s="9">
        <v>89335</v>
      </c>
      <c r="C1273" s="5" t="s">
        <v>2294</v>
      </c>
      <c r="D1273" s="8" t="s">
        <v>0</v>
      </c>
    </row>
    <row r="1274" spans="1:4" x14ac:dyDescent="0.35">
      <c r="A1274" s="7" t="s">
        <v>49</v>
      </c>
      <c r="B1274" s="9">
        <v>89344</v>
      </c>
      <c r="C1274" s="5" t="s">
        <v>2293</v>
      </c>
      <c r="D1274" s="8" t="s">
        <v>0</v>
      </c>
    </row>
    <row r="1275" spans="1:4" x14ac:dyDescent="0.35">
      <c r="A1275" s="7" t="s">
        <v>135</v>
      </c>
      <c r="B1275" s="9">
        <v>89346</v>
      </c>
      <c r="C1275" s="5" t="s">
        <v>2292</v>
      </c>
      <c r="D1275" s="8" t="s">
        <v>0</v>
      </c>
    </row>
    <row r="1276" spans="1:4" x14ac:dyDescent="0.35">
      <c r="A1276" s="7" t="s">
        <v>49</v>
      </c>
      <c r="B1276" s="9">
        <v>89354</v>
      </c>
      <c r="C1276" s="5" t="s">
        <v>2291</v>
      </c>
      <c r="D1276" s="8" t="s">
        <v>0</v>
      </c>
    </row>
    <row r="1277" spans="1:4" x14ac:dyDescent="0.35">
      <c r="A1277" s="7" t="s">
        <v>135</v>
      </c>
      <c r="B1277" s="9">
        <v>89356</v>
      </c>
      <c r="C1277" s="5" t="s">
        <v>2290</v>
      </c>
      <c r="D1277" s="8" t="s">
        <v>0</v>
      </c>
    </row>
    <row r="1278" spans="1:4" x14ac:dyDescent="0.35">
      <c r="A1278" s="24" t="s">
        <v>138</v>
      </c>
      <c r="B1278" s="23">
        <v>90281</v>
      </c>
      <c r="C1278" s="15" t="s">
        <v>2289</v>
      </c>
      <c r="D1278" s="8" t="s">
        <v>0</v>
      </c>
    </row>
    <row r="1279" spans="1:4" x14ac:dyDescent="0.35">
      <c r="A1279" s="7" t="s">
        <v>138</v>
      </c>
      <c r="B1279" s="9">
        <v>90283</v>
      </c>
      <c r="C1279" s="5" t="s">
        <v>2288</v>
      </c>
      <c r="D1279" s="8" t="s">
        <v>0</v>
      </c>
    </row>
    <row r="1280" spans="1:4" x14ac:dyDescent="0.35">
      <c r="A1280" s="7" t="s">
        <v>138</v>
      </c>
      <c r="B1280" s="9">
        <v>90284</v>
      </c>
      <c r="C1280" s="5" t="s">
        <v>2287</v>
      </c>
      <c r="D1280" s="8" t="s">
        <v>0</v>
      </c>
    </row>
    <row r="1281" spans="1:4" x14ac:dyDescent="0.35">
      <c r="A1281" s="7" t="s">
        <v>138</v>
      </c>
      <c r="B1281" s="9">
        <v>90378</v>
      </c>
      <c r="C1281" s="5" t="s">
        <v>2286</v>
      </c>
      <c r="D1281" s="8" t="s">
        <v>0</v>
      </c>
    </row>
    <row r="1282" spans="1:4" x14ac:dyDescent="0.35">
      <c r="A1282" s="7" t="s">
        <v>3</v>
      </c>
      <c r="B1282" s="9">
        <v>90399</v>
      </c>
      <c r="C1282" s="5" t="s">
        <v>2285</v>
      </c>
      <c r="D1282" s="8" t="s">
        <v>0</v>
      </c>
    </row>
    <row r="1283" spans="1:4" ht="32" x14ac:dyDescent="0.35">
      <c r="A1283" s="35"/>
      <c r="B1283" s="46">
        <v>90868</v>
      </c>
      <c r="C1283" s="18" t="s">
        <v>2284</v>
      </c>
      <c r="D1283" s="11"/>
    </row>
    <row r="1284" spans="1:4" ht="48" x14ac:dyDescent="0.35">
      <c r="A1284" s="35"/>
      <c r="B1284" s="46">
        <v>90869</v>
      </c>
      <c r="C1284" s="18" t="s">
        <v>2283</v>
      </c>
      <c r="D1284" s="11"/>
    </row>
    <row r="1285" spans="1:4" x14ac:dyDescent="0.35">
      <c r="A1285" s="35"/>
      <c r="B1285" s="46">
        <v>90870</v>
      </c>
      <c r="C1285" s="18" t="s">
        <v>2282</v>
      </c>
      <c r="D1285" s="11"/>
    </row>
    <row r="1286" spans="1:4" ht="48" x14ac:dyDescent="0.35">
      <c r="A1286" s="35"/>
      <c r="B1286" s="46">
        <v>90889</v>
      </c>
      <c r="C1286" s="18" t="s">
        <v>2281</v>
      </c>
      <c r="D1286" s="11"/>
    </row>
    <row r="1287" spans="1:4" x14ac:dyDescent="0.35">
      <c r="A1287" s="7" t="s">
        <v>3</v>
      </c>
      <c r="B1287" s="6">
        <v>90899</v>
      </c>
      <c r="C1287" s="5" t="s">
        <v>2280</v>
      </c>
      <c r="D1287" s="4" t="s">
        <v>0</v>
      </c>
    </row>
    <row r="1288" spans="1:4" ht="32" x14ac:dyDescent="0.35">
      <c r="A1288" s="24" t="s">
        <v>383</v>
      </c>
      <c r="B1288" s="23">
        <v>91112</v>
      </c>
      <c r="C1288" s="15" t="s">
        <v>2279</v>
      </c>
      <c r="D1288" s="8" t="s">
        <v>0</v>
      </c>
    </row>
    <row r="1289" spans="1:4" x14ac:dyDescent="0.35">
      <c r="A1289" s="7" t="s">
        <v>3</v>
      </c>
      <c r="B1289" s="9">
        <v>91299</v>
      </c>
      <c r="C1289" s="5" t="s">
        <v>2278</v>
      </c>
      <c r="D1289" s="8" t="s">
        <v>0</v>
      </c>
    </row>
    <row r="1290" spans="1:4" ht="32" x14ac:dyDescent="0.35">
      <c r="A1290" s="44" t="s">
        <v>35</v>
      </c>
      <c r="B1290" s="43">
        <v>92920</v>
      </c>
      <c r="C1290" s="15" t="s">
        <v>2277</v>
      </c>
      <c r="D1290" s="11" t="s">
        <v>0</v>
      </c>
    </row>
    <row r="1291" spans="1:4" ht="32" x14ac:dyDescent="0.35">
      <c r="A1291" s="44" t="s">
        <v>35</v>
      </c>
      <c r="B1291" s="43">
        <v>92921</v>
      </c>
      <c r="C1291" s="15" t="s">
        <v>2276</v>
      </c>
      <c r="D1291" s="11" t="s">
        <v>0</v>
      </c>
    </row>
    <row r="1292" spans="1:4" ht="48" x14ac:dyDescent="0.35">
      <c r="A1292" s="25" t="s">
        <v>35</v>
      </c>
      <c r="B1292" s="12">
        <v>92924</v>
      </c>
      <c r="C1292" s="5" t="s">
        <v>2275</v>
      </c>
      <c r="D1292" s="11" t="s">
        <v>0</v>
      </c>
    </row>
    <row r="1293" spans="1:4" ht="48" x14ac:dyDescent="0.35">
      <c r="A1293" s="25" t="s">
        <v>35</v>
      </c>
      <c r="B1293" s="12">
        <v>92925</v>
      </c>
      <c r="C1293" s="5" t="s">
        <v>2274</v>
      </c>
      <c r="D1293" s="11" t="s">
        <v>0</v>
      </c>
    </row>
    <row r="1294" spans="1:4" ht="48" x14ac:dyDescent="0.35">
      <c r="A1294" s="25" t="s">
        <v>35</v>
      </c>
      <c r="B1294" s="12">
        <v>92928</v>
      </c>
      <c r="C1294" s="5" t="s">
        <v>2273</v>
      </c>
      <c r="D1294" s="11" t="s">
        <v>0</v>
      </c>
    </row>
    <row r="1295" spans="1:4" ht="48" x14ac:dyDescent="0.35">
      <c r="A1295" s="25" t="s">
        <v>35</v>
      </c>
      <c r="B1295" s="12">
        <v>92929</v>
      </c>
      <c r="C1295" s="5" t="s">
        <v>2272</v>
      </c>
      <c r="D1295" s="11" t="s">
        <v>0</v>
      </c>
    </row>
    <row r="1296" spans="1:4" ht="48" x14ac:dyDescent="0.35">
      <c r="A1296" s="25" t="s">
        <v>35</v>
      </c>
      <c r="B1296" s="12">
        <v>92933</v>
      </c>
      <c r="C1296" s="5" t="s">
        <v>2271</v>
      </c>
      <c r="D1296" s="11" t="s">
        <v>0</v>
      </c>
    </row>
    <row r="1297" spans="1:4" ht="48" x14ac:dyDescent="0.35">
      <c r="A1297" s="25" t="s">
        <v>35</v>
      </c>
      <c r="B1297" s="12">
        <v>92934</v>
      </c>
      <c r="C1297" s="5" t="s">
        <v>2270</v>
      </c>
      <c r="D1297" s="11" t="s">
        <v>0</v>
      </c>
    </row>
    <row r="1298" spans="1:4" ht="80" x14ac:dyDescent="0.35">
      <c r="A1298" s="25" t="s">
        <v>35</v>
      </c>
      <c r="B1298" s="12">
        <v>92937</v>
      </c>
      <c r="C1298" s="5" t="s">
        <v>2269</v>
      </c>
      <c r="D1298" s="11" t="s">
        <v>0</v>
      </c>
    </row>
    <row r="1299" spans="1:4" ht="80" x14ac:dyDescent="0.35">
      <c r="A1299" s="25" t="s">
        <v>35</v>
      </c>
      <c r="B1299" s="12">
        <v>92938</v>
      </c>
      <c r="C1299" s="5" t="s">
        <v>2268</v>
      </c>
      <c r="D1299" s="11" t="s">
        <v>0</v>
      </c>
    </row>
    <row r="1300" spans="1:4" ht="80" x14ac:dyDescent="0.35">
      <c r="A1300" s="25" t="s">
        <v>35</v>
      </c>
      <c r="B1300" s="12">
        <v>92941</v>
      </c>
      <c r="C1300" s="5" t="s">
        <v>2267</v>
      </c>
      <c r="D1300" s="11" t="s">
        <v>0</v>
      </c>
    </row>
    <row r="1301" spans="1:4" ht="64" x14ac:dyDescent="0.35">
      <c r="A1301" s="25" t="s">
        <v>35</v>
      </c>
      <c r="B1301" s="12">
        <v>92943</v>
      </c>
      <c r="C1301" s="5" t="s">
        <v>2266</v>
      </c>
      <c r="D1301" s="11" t="s">
        <v>0</v>
      </c>
    </row>
    <row r="1302" spans="1:4" ht="80" x14ac:dyDescent="0.35">
      <c r="A1302" s="25" t="s">
        <v>35</v>
      </c>
      <c r="B1302" s="12">
        <v>92944</v>
      </c>
      <c r="C1302" s="5" t="s">
        <v>2265</v>
      </c>
      <c r="D1302" s="11" t="s">
        <v>0</v>
      </c>
    </row>
    <row r="1303" spans="1:4" x14ac:dyDescent="0.35">
      <c r="A1303" s="24" t="s">
        <v>135</v>
      </c>
      <c r="B1303" s="23">
        <v>92971</v>
      </c>
      <c r="C1303" s="15" t="s">
        <v>2264</v>
      </c>
      <c r="D1303" s="8" t="s">
        <v>0</v>
      </c>
    </row>
    <row r="1304" spans="1:4" ht="48" x14ac:dyDescent="0.35">
      <c r="A1304" s="35"/>
      <c r="B1304" s="46">
        <v>93242</v>
      </c>
      <c r="C1304" s="18" t="s">
        <v>2263</v>
      </c>
      <c r="D1304" s="11"/>
    </row>
    <row r="1305" spans="1:4" ht="48" x14ac:dyDescent="0.35">
      <c r="A1305" s="35"/>
      <c r="B1305" s="46">
        <v>93243</v>
      </c>
      <c r="C1305" s="18" t="s">
        <v>2262</v>
      </c>
      <c r="D1305" s="11"/>
    </row>
    <row r="1306" spans="1:4" ht="48" x14ac:dyDescent="0.35">
      <c r="A1306" s="35"/>
      <c r="B1306" s="46">
        <v>93244</v>
      </c>
      <c r="C1306" s="18" t="s">
        <v>2261</v>
      </c>
      <c r="D1306" s="11"/>
    </row>
    <row r="1307" spans="1:4" ht="48" x14ac:dyDescent="0.35">
      <c r="A1307" s="35"/>
      <c r="B1307" s="46">
        <v>93245</v>
      </c>
      <c r="C1307" s="18" t="s">
        <v>2260</v>
      </c>
      <c r="D1307" s="11"/>
    </row>
    <row r="1308" spans="1:4" ht="48" x14ac:dyDescent="0.35">
      <c r="A1308" s="35"/>
      <c r="B1308" s="46">
        <v>93246</v>
      </c>
      <c r="C1308" s="18" t="s">
        <v>2259</v>
      </c>
      <c r="D1308" s="11"/>
    </row>
    <row r="1309" spans="1:4" ht="48" x14ac:dyDescent="0.35">
      <c r="A1309" s="35"/>
      <c r="B1309" s="46">
        <v>93247</v>
      </c>
      <c r="C1309" s="18" t="s">
        <v>2258</v>
      </c>
      <c r="D1309" s="11"/>
    </row>
    <row r="1310" spans="1:4" ht="48" x14ac:dyDescent="0.35">
      <c r="A1310" s="35"/>
      <c r="B1310" s="46">
        <v>93248</v>
      </c>
      <c r="C1310" s="18" t="s">
        <v>2257</v>
      </c>
      <c r="D1310" s="11"/>
    </row>
    <row r="1311" spans="1:4" ht="96" x14ac:dyDescent="0.35">
      <c r="A1311" s="35"/>
      <c r="B1311" s="46">
        <v>93268</v>
      </c>
      <c r="C1311" s="18" t="s">
        <v>2256</v>
      </c>
      <c r="D1311" s="11"/>
    </row>
    <row r="1312" spans="1:4" ht="80" x14ac:dyDescent="0.35">
      <c r="A1312" s="35"/>
      <c r="B1312" s="46">
        <v>93270</v>
      </c>
      <c r="C1312" s="18" t="s">
        <v>2255</v>
      </c>
      <c r="D1312" s="11"/>
    </row>
    <row r="1313" spans="1:4" ht="64" x14ac:dyDescent="0.35">
      <c r="A1313" s="35"/>
      <c r="B1313" s="46">
        <v>93271</v>
      </c>
      <c r="C1313" s="18" t="s">
        <v>2254</v>
      </c>
      <c r="D1313" s="11"/>
    </row>
    <row r="1314" spans="1:4" ht="80" x14ac:dyDescent="0.35">
      <c r="A1314" s="35"/>
      <c r="B1314" s="46">
        <v>93272</v>
      </c>
      <c r="C1314" s="18" t="s">
        <v>2253</v>
      </c>
      <c r="D1314" s="11"/>
    </row>
    <row r="1315" spans="1:4" ht="80" x14ac:dyDescent="0.35">
      <c r="A1315" s="35"/>
      <c r="B1315" s="46">
        <v>93287</v>
      </c>
      <c r="C1315" s="18" t="s">
        <v>2252</v>
      </c>
      <c r="D1315" s="11"/>
    </row>
    <row r="1316" spans="1:4" x14ac:dyDescent="0.35">
      <c r="A1316" s="17" t="s">
        <v>35</v>
      </c>
      <c r="B1316" s="47">
        <v>93350</v>
      </c>
      <c r="C1316" s="15" t="s">
        <v>2251</v>
      </c>
      <c r="D1316" s="11"/>
    </row>
    <row r="1317" spans="1:4" x14ac:dyDescent="0.35">
      <c r="A1317" s="17" t="s">
        <v>35</v>
      </c>
      <c r="B1317" s="47">
        <v>93351</v>
      </c>
      <c r="C1317" s="15" t="s">
        <v>2250</v>
      </c>
      <c r="D1317" s="11"/>
    </row>
    <row r="1318" spans="1:4" x14ac:dyDescent="0.35">
      <c r="A1318" s="13" t="s">
        <v>35</v>
      </c>
      <c r="B1318" s="48">
        <v>93454</v>
      </c>
      <c r="C1318" s="5" t="s">
        <v>2249</v>
      </c>
      <c r="D1318" s="11"/>
    </row>
    <row r="1319" spans="1:4" x14ac:dyDescent="0.35">
      <c r="A1319" s="13" t="s">
        <v>35</v>
      </c>
      <c r="B1319" s="48">
        <v>93455</v>
      </c>
      <c r="C1319" s="5" t="s">
        <v>2248</v>
      </c>
      <c r="D1319" s="11"/>
    </row>
    <row r="1320" spans="1:4" x14ac:dyDescent="0.35">
      <c r="A1320" s="13" t="s">
        <v>35</v>
      </c>
      <c r="B1320" s="48">
        <v>93456</v>
      </c>
      <c r="C1320" s="5" t="s">
        <v>2247</v>
      </c>
      <c r="D1320" s="11"/>
    </row>
    <row r="1321" spans="1:4" x14ac:dyDescent="0.35">
      <c r="A1321" s="13" t="s">
        <v>35</v>
      </c>
      <c r="B1321" s="48">
        <v>93457</v>
      </c>
      <c r="C1321" s="5" t="s">
        <v>2246</v>
      </c>
      <c r="D1321" s="11"/>
    </row>
    <row r="1322" spans="1:4" x14ac:dyDescent="0.35">
      <c r="A1322" s="13" t="s">
        <v>35</v>
      </c>
      <c r="B1322" s="48">
        <v>93458</v>
      </c>
      <c r="C1322" s="5" t="s">
        <v>2245</v>
      </c>
      <c r="D1322" s="11"/>
    </row>
    <row r="1323" spans="1:4" x14ac:dyDescent="0.35">
      <c r="A1323" s="13" t="s">
        <v>35</v>
      </c>
      <c r="B1323" s="48">
        <v>93459</v>
      </c>
      <c r="C1323" s="5" t="s">
        <v>2244</v>
      </c>
      <c r="D1323" s="11"/>
    </row>
    <row r="1324" spans="1:4" x14ac:dyDescent="0.35">
      <c r="A1324" s="13" t="s">
        <v>35</v>
      </c>
      <c r="B1324" s="48">
        <v>93460</v>
      </c>
      <c r="C1324" s="5" t="s">
        <v>2243</v>
      </c>
      <c r="D1324" s="11"/>
    </row>
    <row r="1325" spans="1:4" x14ac:dyDescent="0.35">
      <c r="A1325" s="13" t="s">
        <v>35</v>
      </c>
      <c r="B1325" s="48">
        <v>93461</v>
      </c>
      <c r="C1325" s="5" t="s">
        <v>2243</v>
      </c>
      <c r="D1325" s="11"/>
    </row>
    <row r="1326" spans="1:4" x14ac:dyDescent="0.35">
      <c r="A1326" s="7" t="s">
        <v>135</v>
      </c>
      <c r="B1326" s="9">
        <v>93580</v>
      </c>
      <c r="C1326" s="5" t="s">
        <v>2242</v>
      </c>
      <c r="D1326" s="27" t="s">
        <v>0</v>
      </c>
    </row>
    <row r="1327" spans="1:4" x14ac:dyDescent="0.35">
      <c r="A1327" s="24" t="s">
        <v>135</v>
      </c>
      <c r="B1327" s="23">
        <v>93581</v>
      </c>
      <c r="C1327" s="15" t="s">
        <v>2241</v>
      </c>
      <c r="D1327" s="27" t="s">
        <v>0</v>
      </c>
    </row>
    <row r="1328" spans="1:4" x14ac:dyDescent="0.35">
      <c r="A1328" s="7" t="s">
        <v>135</v>
      </c>
      <c r="B1328" s="9">
        <v>93582</v>
      </c>
      <c r="C1328" s="5" t="s">
        <v>2240</v>
      </c>
      <c r="D1328" s="27" t="s">
        <v>0</v>
      </c>
    </row>
    <row r="1329" spans="1:4" x14ac:dyDescent="0.35">
      <c r="A1329" s="7" t="s">
        <v>135</v>
      </c>
      <c r="B1329" s="9">
        <v>93583</v>
      </c>
      <c r="C1329" s="5" t="s">
        <v>2239</v>
      </c>
      <c r="D1329" s="27" t="s">
        <v>0</v>
      </c>
    </row>
    <row r="1330" spans="1:4" ht="48" x14ac:dyDescent="0.35">
      <c r="A1330" s="17" t="s">
        <v>35</v>
      </c>
      <c r="B1330" s="47">
        <v>93593</v>
      </c>
      <c r="C1330" s="15" t="s">
        <v>2238</v>
      </c>
      <c r="D1330" s="11"/>
    </row>
    <row r="1331" spans="1:4" ht="48" x14ac:dyDescent="0.35">
      <c r="A1331" s="17" t="s">
        <v>35</v>
      </c>
      <c r="B1331" s="47">
        <v>93594</v>
      </c>
      <c r="C1331" s="15" t="s">
        <v>2237</v>
      </c>
      <c r="D1331" s="11"/>
    </row>
    <row r="1332" spans="1:4" ht="48" x14ac:dyDescent="0.35">
      <c r="A1332" s="17" t="s">
        <v>35</v>
      </c>
      <c r="B1332" s="47">
        <v>93595</v>
      </c>
      <c r="C1332" s="15" t="s">
        <v>2236</v>
      </c>
      <c r="D1332" s="11"/>
    </row>
    <row r="1333" spans="1:4" ht="48" x14ac:dyDescent="0.35">
      <c r="A1333" s="17" t="s">
        <v>35</v>
      </c>
      <c r="B1333" s="47">
        <v>93596</v>
      </c>
      <c r="C1333" s="15" t="s">
        <v>2235</v>
      </c>
      <c r="D1333" s="11"/>
    </row>
    <row r="1334" spans="1:4" ht="48" x14ac:dyDescent="0.35">
      <c r="A1334" s="17" t="s">
        <v>35</v>
      </c>
      <c r="B1334" s="47">
        <v>93597</v>
      </c>
      <c r="C1334" s="15" t="s">
        <v>2234</v>
      </c>
      <c r="D1334" s="11"/>
    </row>
    <row r="1335" spans="1:4" x14ac:dyDescent="0.35">
      <c r="A1335" s="7" t="s">
        <v>135</v>
      </c>
      <c r="B1335" s="9">
        <v>93619</v>
      </c>
      <c r="C1335" s="5" t="s">
        <v>2233</v>
      </c>
      <c r="D1335" s="8" t="s">
        <v>0</v>
      </c>
    </row>
    <row r="1336" spans="1:4" x14ac:dyDescent="0.35">
      <c r="A1336" s="7" t="s">
        <v>135</v>
      </c>
      <c r="B1336" s="9">
        <v>93620</v>
      </c>
      <c r="C1336" s="5" t="s">
        <v>2233</v>
      </c>
      <c r="D1336" s="8" t="s">
        <v>0</v>
      </c>
    </row>
    <row r="1337" spans="1:4" x14ac:dyDescent="0.35">
      <c r="A1337" s="7" t="s">
        <v>135</v>
      </c>
      <c r="B1337" s="9">
        <v>93621</v>
      </c>
      <c r="C1337" s="5" t="s">
        <v>2233</v>
      </c>
      <c r="D1337" s="8" t="s">
        <v>0</v>
      </c>
    </row>
    <row r="1338" spans="1:4" x14ac:dyDescent="0.35">
      <c r="A1338" s="7" t="s">
        <v>135</v>
      </c>
      <c r="B1338" s="9">
        <v>93622</v>
      </c>
      <c r="C1338" s="5" t="s">
        <v>2233</v>
      </c>
      <c r="D1338" s="8" t="s">
        <v>0</v>
      </c>
    </row>
    <row r="1339" spans="1:4" x14ac:dyDescent="0.35">
      <c r="A1339" s="7" t="s">
        <v>135</v>
      </c>
      <c r="B1339" s="9">
        <v>93653</v>
      </c>
      <c r="C1339" s="5" t="s">
        <v>2232</v>
      </c>
      <c r="D1339" s="8" t="s">
        <v>0</v>
      </c>
    </row>
    <row r="1340" spans="1:4" x14ac:dyDescent="0.35">
      <c r="A1340" s="7" t="s">
        <v>135</v>
      </c>
      <c r="B1340" s="9">
        <v>93654</v>
      </c>
      <c r="C1340" s="5" t="s">
        <v>2231</v>
      </c>
      <c r="D1340" s="8" t="s">
        <v>0</v>
      </c>
    </row>
    <row r="1341" spans="1:4" x14ac:dyDescent="0.35">
      <c r="A1341" s="7" t="s">
        <v>135</v>
      </c>
      <c r="B1341" s="9">
        <v>93655</v>
      </c>
      <c r="C1341" s="5" t="s">
        <v>2230</v>
      </c>
      <c r="D1341" s="8" t="s">
        <v>0</v>
      </c>
    </row>
    <row r="1342" spans="1:4" x14ac:dyDescent="0.35">
      <c r="A1342" s="7" t="s">
        <v>135</v>
      </c>
      <c r="B1342" s="9">
        <v>93656</v>
      </c>
      <c r="C1342" s="5" t="s">
        <v>2229</v>
      </c>
      <c r="D1342" s="8" t="s">
        <v>0</v>
      </c>
    </row>
    <row r="1343" spans="1:4" x14ac:dyDescent="0.35">
      <c r="A1343" s="7" t="s">
        <v>135</v>
      </c>
      <c r="B1343" s="9">
        <v>93657</v>
      </c>
      <c r="C1343" s="5" t="s">
        <v>2228</v>
      </c>
      <c r="D1343" s="8" t="s">
        <v>0</v>
      </c>
    </row>
    <row r="1344" spans="1:4" x14ac:dyDescent="0.35">
      <c r="A1344" s="7" t="s">
        <v>3</v>
      </c>
      <c r="B1344" s="9">
        <v>93799</v>
      </c>
      <c r="C1344" s="5" t="s">
        <v>2227</v>
      </c>
      <c r="D1344" s="8" t="s">
        <v>0</v>
      </c>
    </row>
    <row r="1345" spans="1:4" x14ac:dyDescent="0.35">
      <c r="A1345" s="7" t="s">
        <v>3</v>
      </c>
      <c r="B1345" s="9">
        <v>94799</v>
      </c>
      <c r="C1345" s="5" t="s">
        <v>2226</v>
      </c>
      <c r="D1345" s="8" t="s">
        <v>0</v>
      </c>
    </row>
    <row r="1346" spans="1:4" x14ac:dyDescent="0.35">
      <c r="A1346" s="7" t="s">
        <v>3</v>
      </c>
      <c r="B1346" s="6">
        <v>95199</v>
      </c>
      <c r="C1346" s="5" t="s">
        <v>2225</v>
      </c>
      <c r="D1346" s="4" t="s">
        <v>0</v>
      </c>
    </row>
    <row r="1347" spans="1:4" x14ac:dyDescent="0.35">
      <c r="A1347" s="7" t="s">
        <v>3</v>
      </c>
      <c r="B1347" s="6">
        <v>95999</v>
      </c>
      <c r="C1347" s="5" t="s">
        <v>2224</v>
      </c>
      <c r="D1347" s="4" t="s">
        <v>0</v>
      </c>
    </row>
    <row r="1348" spans="1:4" ht="112" x14ac:dyDescent="0.35">
      <c r="A1348" s="35"/>
      <c r="B1348" s="46">
        <v>96121</v>
      </c>
      <c r="C1348" s="18" t="s">
        <v>2223</v>
      </c>
      <c r="D1348" s="11"/>
    </row>
    <row r="1349" spans="1:4" ht="96" x14ac:dyDescent="0.35">
      <c r="A1349" s="35"/>
      <c r="B1349" s="46">
        <v>96132</v>
      </c>
      <c r="C1349" s="18" t="s">
        <v>2222</v>
      </c>
      <c r="D1349" s="11"/>
    </row>
    <row r="1350" spans="1:4" ht="112" x14ac:dyDescent="0.35">
      <c r="A1350" s="35"/>
      <c r="B1350" s="46">
        <v>96133</v>
      </c>
      <c r="C1350" s="18" t="s">
        <v>2221</v>
      </c>
      <c r="D1350" s="11"/>
    </row>
    <row r="1351" spans="1:4" ht="64" x14ac:dyDescent="0.35">
      <c r="A1351" s="35"/>
      <c r="B1351" s="46">
        <v>96137</v>
      </c>
      <c r="C1351" s="18" t="s">
        <v>2220</v>
      </c>
      <c r="D1351" s="11"/>
    </row>
    <row r="1352" spans="1:4" ht="32" x14ac:dyDescent="0.35">
      <c r="A1352" s="35"/>
      <c r="B1352" s="46">
        <v>96138</v>
      </c>
      <c r="C1352" s="18" t="s">
        <v>2219</v>
      </c>
      <c r="D1352" s="11"/>
    </row>
    <row r="1353" spans="1:4" ht="64" x14ac:dyDescent="0.35">
      <c r="A1353" s="35"/>
      <c r="B1353" s="46">
        <v>96139</v>
      </c>
      <c r="C1353" s="18" t="s">
        <v>2218</v>
      </c>
      <c r="D1353" s="11"/>
    </row>
    <row r="1354" spans="1:4" ht="48" x14ac:dyDescent="0.35">
      <c r="A1354" s="35"/>
      <c r="B1354" s="46">
        <v>96416</v>
      </c>
      <c r="C1354" s="18" t="s">
        <v>2217</v>
      </c>
      <c r="D1354" s="11"/>
    </row>
    <row r="1355" spans="1:4" ht="48" x14ac:dyDescent="0.35">
      <c r="A1355" s="35"/>
      <c r="B1355" s="46">
        <v>96417</v>
      </c>
      <c r="C1355" s="18" t="s">
        <v>2216</v>
      </c>
      <c r="D1355" s="11"/>
    </row>
    <row r="1356" spans="1:4" x14ac:dyDescent="0.35">
      <c r="A1356" s="7" t="s">
        <v>3</v>
      </c>
      <c r="B1356" s="6">
        <v>96549</v>
      </c>
      <c r="C1356" s="5" t="s">
        <v>2215</v>
      </c>
      <c r="D1356" s="4" t="s">
        <v>0</v>
      </c>
    </row>
    <row r="1357" spans="1:4" x14ac:dyDescent="0.35">
      <c r="A1357" s="7" t="s">
        <v>135</v>
      </c>
      <c r="B1357" s="9">
        <v>96920</v>
      </c>
      <c r="C1357" s="5" t="s">
        <v>2214</v>
      </c>
      <c r="D1357" s="8" t="s">
        <v>0</v>
      </c>
    </row>
    <row r="1358" spans="1:4" x14ac:dyDescent="0.35">
      <c r="A1358" s="7" t="s">
        <v>135</v>
      </c>
      <c r="B1358" s="9">
        <v>96921</v>
      </c>
      <c r="C1358" s="5" t="s">
        <v>2213</v>
      </c>
      <c r="D1358" s="8" t="s">
        <v>0</v>
      </c>
    </row>
    <row r="1359" spans="1:4" x14ac:dyDescent="0.35">
      <c r="A1359" s="7" t="s">
        <v>135</v>
      </c>
      <c r="B1359" s="9">
        <v>96922</v>
      </c>
      <c r="C1359" s="5" t="s">
        <v>2212</v>
      </c>
      <c r="D1359" s="8" t="s">
        <v>0</v>
      </c>
    </row>
    <row r="1360" spans="1:4" x14ac:dyDescent="0.35">
      <c r="A1360" s="7" t="s">
        <v>3</v>
      </c>
      <c r="B1360" s="6">
        <v>96999</v>
      </c>
      <c r="C1360" s="5" t="s">
        <v>2211</v>
      </c>
      <c r="D1360" s="4" t="s">
        <v>0</v>
      </c>
    </row>
    <row r="1361" spans="1:4" ht="80" x14ac:dyDescent="0.35">
      <c r="A1361" s="4" t="s">
        <v>26</v>
      </c>
      <c r="B1361" s="21">
        <v>97010</v>
      </c>
      <c r="C1361" s="5" t="s">
        <v>2210</v>
      </c>
      <c r="D1361" s="10" t="s">
        <v>23</v>
      </c>
    </row>
    <row r="1362" spans="1:4" ht="80" x14ac:dyDescent="0.35">
      <c r="A1362" s="4" t="s">
        <v>26</v>
      </c>
      <c r="B1362" s="21">
        <v>97012</v>
      </c>
      <c r="C1362" s="5" t="s">
        <v>2209</v>
      </c>
      <c r="D1362" s="10" t="s">
        <v>23</v>
      </c>
    </row>
    <row r="1363" spans="1:4" ht="80" x14ac:dyDescent="0.35">
      <c r="A1363" s="4" t="s">
        <v>26</v>
      </c>
      <c r="B1363" s="21">
        <v>97014</v>
      </c>
      <c r="C1363" s="5" t="s">
        <v>2208</v>
      </c>
      <c r="D1363" s="10" t="s">
        <v>23</v>
      </c>
    </row>
    <row r="1364" spans="1:4" ht="80" x14ac:dyDescent="0.35">
      <c r="A1364" s="4" t="s">
        <v>26</v>
      </c>
      <c r="B1364" s="21">
        <v>97016</v>
      </c>
      <c r="C1364" s="5" t="s">
        <v>2207</v>
      </c>
      <c r="D1364" s="10" t="s">
        <v>23</v>
      </c>
    </row>
    <row r="1365" spans="1:4" ht="80" x14ac:dyDescent="0.35">
      <c r="A1365" s="4" t="s">
        <v>26</v>
      </c>
      <c r="B1365" s="21">
        <v>97018</v>
      </c>
      <c r="C1365" s="5" t="s">
        <v>2206</v>
      </c>
      <c r="D1365" s="10" t="s">
        <v>23</v>
      </c>
    </row>
    <row r="1366" spans="1:4" ht="80" x14ac:dyDescent="0.35">
      <c r="A1366" s="4" t="s">
        <v>26</v>
      </c>
      <c r="B1366" s="21">
        <v>97022</v>
      </c>
      <c r="C1366" s="5" t="s">
        <v>2205</v>
      </c>
      <c r="D1366" s="10" t="s">
        <v>23</v>
      </c>
    </row>
    <row r="1367" spans="1:4" ht="80" x14ac:dyDescent="0.35">
      <c r="A1367" s="4" t="s">
        <v>26</v>
      </c>
      <c r="B1367" s="21">
        <v>97024</v>
      </c>
      <c r="C1367" s="5" t="s">
        <v>2204</v>
      </c>
      <c r="D1367" s="10" t="s">
        <v>23</v>
      </c>
    </row>
    <row r="1368" spans="1:4" ht="80" x14ac:dyDescent="0.35">
      <c r="A1368" s="4" t="s">
        <v>26</v>
      </c>
      <c r="B1368" s="21">
        <v>97026</v>
      </c>
      <c r="C1368" s="5" t="s">
        <v>2203</v>
      </c>
      <c r="D1368" s="10" t="s">
        <v>23</v>
      </c>
    </row>
    <row r="1369" spans="1:4" ht="80" x14ac:dyDescent="0.35">
      <c r="A1369" s="4" t="s">
        <v>26</v>
      </c>
      <c r="B1369" s="21">
        <v>97028</v>
      </c>
      <c r="C1369" s="5" t="s">
        <v>2202</v>
      </c>
      <c r="D1369" s="10" t="s">
        <v>23</v>
      </c>
    </row>
    <row r="1370" spans="1:4" ht="80" x14ac:dyDescent="0.35">
      <c r="A1370" s="4" t="s">
        <v>26</v>
      </c>
      <c r="B1370" s="21">
        <v>97032</v>
      </c>
      <c r="C1370" s="5" t="s">
        <v>2201</v>
      </c>
      <c r="D1370" s="10" t="s">
        <v>23</v>
      </c>
    </row>
    <row r="1371" spans="1:4" ht="80" x14ac:dyDescent="0.35">
      <c r="A1371" s="4" t="s">
        <v>26</v>
      </c>
      <c r="B1371" s="21">
        <v>97033</v>
      </c>
      <c r="C1371" s="5" t="s">
        <v>2200</v>
      </c>
      <c r="D1371" s="10" t="s">
        <v>23</v>
      </c>
    </row>
    <row r="1372" spans="1:4" ht="80" x14ac:dyDescent="0.35">
      <c r="A1372" s="4" t="s">
        <v>26</v>
      </c>
      <c r="B1372" s="21">
        <v>97034</v>
      </c>
      <c r="C1372" s="5" t="s">
        <v>2199</v>
      </c>
      <c r="D1372" s="10" t="s">
        <v>23</v>
      </c>
    </row>
    <row r="1373" spans="1:4" ht="80" x14ac:dyDescent="0.35">
      <c r="A1373" s="4" t="s">
        <v>26</v>
      </c>
      <c r="B1373" s="21">
        <v>97035</v>
      </c>
      <c r="C1373" s="5" t="s">
        <v>2198</v>
      </c>
      <c r="D1373" s="10" t="s">
        <v>23</v>
      </c>
    </row>
    <row r="1374" spans="1:4" ht="80" x14ac:dyDescent="0.35">
      <c r="A1374" s="4" t="s">
        <v>26</v>
      </c>
      <c r="B1374" s="21">
        <v>97036</v>
      </c>
      <c r="C1374" s="5" t="s">
        <v>2197</v>
      </c>
      <c r="D1374" s="10" t="s">
        <v>23</v>
      </c>
    </row>
    <row r="1375" spans="1:4" ht="80" x14ac:dyDescent="0.35">
      <c r="A1375" s="4" t="s">
        <v>26</v>
      </c>
      <c r="B1375" s="21">
        <v>97110</v>
      </c>
      <c r="C1375" s="5" t="s">
        <v>2196</v>
      </c>
      <c r="D1375" s="10" t="s">
        <v>23</v>
      </c>
    </row>
    <row r="1376" spans="1:4" ht="80" x14ac:dyDescent="0.35">
      <c r="A1376" s="4" t="s">
        <v>26</v>
      </c>
      <c r="B1376" s="21">
        <v>97112</v>
      </c>
      <c r="C1376" s="5" t="s">
        <v>2195</v>
      </c>
      <c r="D1376" s="10" t="s">
        <v>23</v>
      </c>
    </row>
    <row r="1377" spans="1:4" ht="80" x14ac:dyDescent="0.35">
      <c r="A1377" s="4" t="s">
        <v>26</v>
      </c>
      <c r="B1377" s="21">
        <v>97113</v>
      </c>
      <c r="C1377" s="5" t="s">
        <v>2194</v>
      </c>
      <c r="D1377" s="10" t="s">
        <v>23</v>
      </c>
    </row>
    <row r="1378" spans="1:4" ht="80" x14ac:dyDescent="0.35">
      <c r="A1378" s="4" t="s">
        <v>26</v>
      </c>
      <c r="B1378" s="21">
        <v>97116</v>
      </c>
      <c r="C1378" s="5" t="s">
        <v>2193</v>
      </c>
      <c r="D1378" s="10" t="s">
        <v>23</v>
      </c>
    </row>
    <row r="1379" spans="1:4" ht="80" x14ac:dyDescent="0.35">
      <c r="A1379" s="4" t="s">
        <v>26</v>
      </c>
      <c r="B1379" s="21">
        <v>97124</v>
      </c>
      <c r="C1379" s="5" t="s">
        <v>2192</v>
      </c>
      <c r="D1379" s="10" t="s">
        <v>23</v>
      </c>
    </row>
    <row r="1380" spans="1:4" ht="80" x14ac:dyDescent="0.35">
      <c r="A1380" s="4" t="s">
        <v>26</v>
      </c>
      <c r="B1380" s="21">
        <v>97127</v>
      </c>
      <c r="C1380" s="5" t="s">
        <v>2191</v>
      </c>
      <c r="D1380" s="10" t="s">
        <v>23</v>
      </c>
    </row>
    <row r="1381" spans="1:4" x14ac:dyDescent="0.35">
      <c r="A1381" s="7" t="s">
        <v>3</v>
      </c>
      <c r="B1381" s="6">
        <v>97139</v>
      </c>
      <c r="C1381" s="5" t="s">
        <v>2190</v>
      </c>
      <c r="D1381" s="4" t="s">
        <v>0</v>
      </c>
    </row>
    <row r="1382" spans="1:4" ht="80" x14ac:dyDescent="0.35">
      <c r="A1382" s="4" t="s">
        <v>26</v>
      </c>
      <c r="B1382" s="21">
        <v>97140</v>
      </c>
      <c r="C1382" s="5" t="s">
        <v>2189</v>
      </c>
      <c r="D1382" s="10" t="s">
        <v>23</v>
      </c>
    </row>
    <row r="1383" spans="1:4" ht="80" x14ac:dyDescent="0.35">
      <c r="A1383" s="4" t="s">
        <v>26</v>
      </c>
      <c r="B1383" s="21">
        <v>97150</v>
      </c>
      <c r="C1383" s="5" t="s">
        <v>2188</v>
      </c>
      <c r="D1383" s="10" t="s">
        <v>23</v>
      </c>
    </row>
    <row r="1384" spans="1:4" ht="48" x14ac:dyDescent="0.35">
      <c r="A1384" s="35"/>
      <c r="B1384" s="46">
        <v>97152</v>
      </c>
      <c r="C1384" s="18" t="s">
        <v>2187</v>
      </c>
      <c r="D1384" s="11"/>
    </row>
    <row r="1385" spans="1:4" ht="64" x14ac:dyDescent="0.35">
      <c r="A1385" s="35"/>
      <c r="B1385" s="46">
        <v>97154</v>
      </c>
      <c r="C1385" s="18" t="s">
        <v>2186</v>
      </c>
      <c r="D1385" s="11"/>
    </row>
    <row r="1386" spans="1:4" ht="64" x14ac:dyDescent="0.35">
      <c r="A1386" s="35"/>
      <c r="B1386" s="46">
        <v>97156</v>
      </c>
      <c r="C1386" s="18" t="s">
        <v>2185</v>
      </c>
      <c r="D1386" s="11"/>
    </row>
    <row r="1387" spans="1:4" ht="48" x14ac:dyDescent="0.35">
      <c r="A1387" s="35"/>
      <c r="B1387" s="46">
        <v>97158</v>
      </c>
      <c r="C1387" s="18" t="s">
        <v>2184</v>
      </c>
      <c r="D1387" s="11"/>
    </row>
    <row r="1388" spans="1:4" ht="80" x14ac:dyDescent="0.35">
      <c r="A1388" s="4" t="s">
        <v>26</v>
      </c>
      <c r="B1388" s="21">
        <v>97161</v>
      </c>
      <c r="C1388" s="5" t="s">
        <v>2183</v>
      </c>
      <c r="D1388" s="10" t="s">
        <v>23</v>
      </c>
    </row>
    <row r="1389" spans="1:4" ht="80" x14ac:dyDescent="0.35">
      <c r="A1389" s="4" t="s">
        <v>26</v>
      </c>
      <c r="B1389" s="21">
        <v>97162</v>
      </c>
      <c r="C1389" s="5" t="s">
        <v>2182</v>
      </c>
      <c r="D1389" s="10" t="s">
        <v>23</v>
      </c>
    </row>
    <row r="1390" spans="1:4" ht="80" x14ac:dyDescent="0.35">
      <c r="A1390" s="4" t="s">
        <v>26</v>
      </c>
      <c r="B1390" s="21">
        <v>97163</v>
      </c>
      <c r="C1390" s="5" t="s">
        <v>2181</v>
      </c>
      <c r="D1390" s="10" t="s">
        <v>23</v>
      </c>
    </row>
    <row r="1391" spans="1:4" ht="80" x14ac:dyDescent="0.35">
      <c r="A1391" s="4" t="s">
        <v>26</v>
      </c>
      <c r="B1391" s="21">
        <v>97164</v>
      </c>
      <c r="C1391" s="5" t="s">
        <v>2180</v>
      </c>
      <c r="D1391" s="10" t="s">
        <v>23</v>
      </c>
    </row>
    <row r="1392" spans="1:4" ht="80" x14ac:dyDescent="0.35">
      <c r="A1392" s="4" t="s">
        <v>26</v>
      </c>
      <c r="B1392" s="21">
        <v>97165</v>
      </c>
      <c r="C1392" s="5" t="s">
        <v>2179</v>
      </c>
      <c r="D1392" s="10" t="s">
        <v>23</v>
      </c>
    </row>
    <row r="1393" spans="1:4" ht="80" x14ac:dyDescent="0.35">
      <c r="A1393" s="4" t="s">
        <v>26</v>
      </c>
      <c r="B1393" s="21">
        <v>97166</v>
      </c>
      <c r="C1393" s="5" t="s">
        <v>2178</v>
      </c>
      <c r="D1393" s="10" t="s">
        <v>23</v>
      </c>
    </row>
    <row r="1394" spans="1:4" ht="80" x14ac:dyDescent="0.35">
      <c r="A1394" s="4" t="s">
        <v>26</v>
      </c>
      <c r="B1394" s="21">
        <v>97167</v>
      </c>
      <c r="C1394" s="5" t="s">
        <v>2177</v>
      </c>
      <c r="D1394" s="10" t="s">
        <v>23</v>
      </c>
    </row>
    <row r="1395" spans="1:4" ht="80" x14ac:dyDescent="0.35">
      <c r="A1395" s="4" t="s">
        <v>26</v>
      </c>
      <c r="B1395" s="21">
        <v>97168</v>
      </c>
      <c r="C1395" s="5" t="s">
        <v>2176</v>
      </c>
      <c r="D1395" s="10" t="s">
        <v>23</v>
      </c>
    </row>
    <row r="1396" spans="1:4" ht="80" x14ac:dyDescent="0.35">
      <c r="A1396" s="4" t="s">
        <v>26</v>
      </c>
      <c r="B1396" s="21">
        <v>97530</v>
      </c>
      <c r="C1396" s="5" t="s">
        <v>2175</v>
      </c>
      <c r="D1396" s="10" t="s">
        <v>23</v>
      </c>
    </row>
    <row r="1397" spans="1:4" ht="80" x14ac:dyDescent="0.35">
      <c r="A1397" s="4" t="s">
        <v>26</v>
      </c>
      <c r="B1397" s="21">
        <v>97533</v>
      </c>
      <c r="C1397" s="5" t="s">
        <v>2174</v>
      </c>
      <c r="D1397" s="10" t="s">
        <v>23</v>
      </c>
    </row>
    <row r="1398" spans="1:4" ht="80" x14ac:dyDescent="0.35">
      <c r="A1398" s="4" t="s">
        <v>26</v>
      </c>
      <c r="B1398" s="21">
        <v>97535</v>
      </c>
      <c r="C1398" s="5" t="s">
        <v>2173</v>
      </c>
      <c r="D1398" s="10" t="s">
        <v>23</v>
      </c>
    </row>
    <row r="1399" spans="1:4" ht="80" x14ac:dyDescent="0.35">
      <c r="A1399" s="4" t="s">
        <v>26</v>
      </c>
      <c r="B1399" s="21">
        <v>97537</v>
      </c>
      <c r="C1399" s="5" t="s">
        <v>2172</v>
      </c>
      <c r="D1399" s="10" t="s">
        <v>23</v>
      </c>
    </row>
    <row r="1400" spans="1:4" ht="80" x14ac:dyDescent="0.35">
      <c r="A1400" s="4" t="s">
        <v>26</v>
      </c>
      <c r="B1400" s="21">
        <v>97542</v>
      </c>
      <c r="C1400" s="5" t="s">
        <v>2171</v>
      </c>
      <c r="D1400" s="10" t="s">
        <v>23</v>
      </c>
    </row>
    <row r="1401" spans="1:4" ht="80" x14ac:dyDescent="0.35">
      <c r="A1401" s="4" t="s">
        <v>26</v>
      </c>
      <c r="B1401" s="21">
        <v>97545</v>
      </c>
      <c r="C1401" s="5" t="s">
        <v>2170</v>
      </c>
      <c r="D1401" s="10" t="s">
        <v>23</v>
      </c>
    </row>
    <row r="1402" spans="1:4" ht="80" x14ac:dyDescent="0.35">
      <c r="A1402" s="4" t="s">
        <v>26</v>
      </c>
      <c r="B1402" s="21">
        <v>97546</v>
      </c>
      <c r="C1402" s="5" t="s">
        <v>2169</v>
      </c>
      <c r="D1402" s="10" t="s">
        <v>23</v>
      </c>
    </row>
    <row r="1403" spans="1:4" x14ac:dyDescent="0.35">
      <c r="A1403" s="7" t="s">
        <v>135</v>
      </c>
      <c r="B1403" s="9">
        <v>97610</v>
      </c>
      <c r="C1403" s="5" t="s">
        <v>2168</v>
      </c>
      <c r="D1403" s="8" t="s">
        <v>0</v>
      </c>
    </row>
    <row r="1404" spans="1:4" ht="80" x14ac:dyDescent="0.35">
      <c r="A1404" s="4" t="s">
        <v>26</v>
      </c>
      <c r="B1404" s="21">
        <v>97750</v>
      </c>
      <c r="C1404" s="5" t="s">
        <v>2167</v>
      </c>
      <c r="D1404" s="10" t="s">
        <v>23</v>
      </c>
    </row>
    <row r="1405" spans="1:4" ht="80" x14ac:dyDescent="0.35">
      <c r="A1405" s="4" t="s">
        <v>26</v>
      </c>
      <c r="B1405" s="21">
        <v>97755</v>
      </c>
      <c r="C1405" s="5" t="s">
        <v>2166</v>
      </c>
      <c r="D1405" s="10" t="s">
        <v>23</v>
      </c>
    </row>
    <row r="1406" spans="1:4" ht="80" x14ac:dyDescent="0.35">
      <c r="A1406" s="4" t="s">
        <v>26</v>
      </c>
      <c r="B1406" s="21">
        <v>97760</v>
      </c>
      <c r="C1406" s="5" t="s">
        <v>2165</v>
      </c>
      <c r="D1406" s="10" t="s">
        <v>23</v>
      </c>
    </row>
    <row r="1407" spans="1:4" ht="80" x14ac:dyDescent="0.35">
      <c r="A1407" s="4" t="s">
        <v>26</v>
      </c>
      <c r="B1407" s="21">
        <v>97761</v>
      </c>
      <c r="C1407" s="5" t="s">
        <v>2164</v>
      </c>
      <c r="D1407" s="10" t="s">
        <v>23</v>
      </c>
    </row>
    <row r="1408" spans="1:4" ht="80" x14ac:dyDescent="0.35">
      <c r="A1408" s="4" t="s">
        <v>26</v>
      </c>
      <c r="B1408" s="21">
        <v>97763</v>
      </c>
      <c r="C1408" s="5" t="s">
        <v>2163</v>
      </c>
      <c r="D1408" s="10" t="s">
        <v>23</v>
      </c>
    </row>
    <row r="1409" spans="1:4" x14ac:dyDescent="0.35">
      <c r="A1409" s="7" t="s">
        <v>3</v>
      </c>
      <c r="B1409" s="6">
        <v>97799</v>
      </c>
      <c r="C1409" s="5" t="s">
        <v>2162</v>
      </c>
      <c r="D1409" s="4" t="s">
        <v>0</v>
      </c>
    </row>
    <row r="1410" spans="1:4" ht="80" x14ac:dyDescent="0.35">
      <c r="A1410" s="4" t="s">
        <v>26</v>
      </c>
      <c r="B1410" s="6">
        <v>97810</v>
      </c>
      <c r="C1410" s="5" t="s">
        <v>2161</v>
      </c>
      <c r="D1410" s="10" t="s">
        <v>23</v>
      </c>
    </row>
    <row r="1411" spans="1:4" ht="80" x14ac:dyDescent="0.35">
      <c r="A1411" s="29" t="s">
        <v>26</v>
      </c>
      <c r="B1411" s="28">
        <v>97811</v>
      </c>
      <c r="C1411" s="15" t="s">
        <v>2160</v>
      </c>
      <c r="D1411" s="10" t="s">
        <v>23</v>
      </c>
    </row>
    <row r="1412" spans="1:4" ht="80" x14ac:dyDescent="0.35">
      <c r="A1412" s="29" t="s">
        <v>26</v>
      </c>
      <c r="B1412" s="28">
        <v>97813</v>
      </c>
      <c r="C1412" s="15" t="s">
        <v>2159</v>
      </c>
      <c r="D1412" s="10" t="s">
        <v>23</v>
      </c>
    </row>
    <row r="1413" spans="1:4" ht="80" x14ac:dyDescent="0.35">
      <c r="A1413" s="29" t="s">
        <v>26</v>
      </c>
      <c r="B1413" s="28">
        <v>97814</v>
      </c>
      <c r="C1413" s="15" t="s">
        <v>2158</v>
      </c>
      <c r="D1413" s="10" t="s">
        <v>23</v>
      </c>
    </row>
    <row r="1414" spans="1:4" ht="80" x14ac:dyDescent="0.35">
      <c r="A1414" s="29" t="s">
        <v>26</v>
      </c>
      <c r="B1414" s="28">
        <v>98940</v>
      </c>
      <c r="C1414" s="15" t="s">
        <v>2157</v>
      </c>
      <c r="D1414" s="10" t="s">
        <v>23</v>
      </c>
    </row>
    <row r="1415" spans="1:4" ht="80" x14ac:dyDescent="0.35">
      <c r="A1415" s="29" t="s">
        <v>26</v>
      </c>
      <c r="B1415" s="28">
        <v>98941</v>
      </c>
      <c r="C1415" s="15" t="s">
        <v>2156</v>
      </c>
      <c r="D1415" s="10" t="s">
        <v>23</v>
      </c>
    </row>
    <row r="1416" spans="1:4" ht="80" x14ac:dyDescent="0.35">
      <c r="A1416" s="29" t="s">
        <v>26</v>
      </c>
      <c r="B1416" s="28">
        <v>98942</v>
      </c>
      <c r="C1416" s="15" t="s">
        <v>2155</v>
      </c>
      <c r="D1416" s="10" t="s">
        <v>23</v>
      </c>
    </row>
    <row r="1417" spans="1:4" ht="80" x14ac:dyDescent="0.35">
      <c r="A1417" s="4" t="s">
        <v>26</v>
      </c>
      <c r="B1417" s="6">
        <v>98943</v>
      </c>
      <c r="C1417" s="5" t="s">
        <v>2154</v>
      </c>
      <c r="D1417" s="10" t="s">
        <v>23</v>
      </c>
    </row>
    <row r="1418" spans="1:4" x14ac:dyDescent="0.35">
      <c r="A1418" s="7" t="s">
        <v>135</v>
      </c>
      <c r="B1418" s="9">
        <v>99183</v>
      </c>
      <c r="C1418" s="5" t="s">
        <v>2153</v>
      </c>
      <c r="D1418" s="8" t="s">
        <v>0</v>
      </c>
    </row>
    <row r="1419" spans="1:4" x14ac:dyDescent="0.35">
      <c r="A1419" s="7" t="s">
        <v>3</v>
      </c>
      <c r="B1419" s="9">
        <v>99199</v>
      </c>
      <c r="C1419" s="5" t="s">
        <v>2152</v>
      </c>
      <c r="D1419" s="8" t="s">
        <v>0</v>
      </c>
    </row>
    <row r="1420" spans="1:4" ht="80" x14ac:dyDescent="0.35">
      <c r="A1420" s="63" t="s">
        <v>26</v>
      </c>
      <c r="B1420" s="64">
        <v>99202</v>
      </c>
      <c r="C1420" s="65" t="s">
        <v>2151</v>
      </c>
      <c r="D1420" s="10" t="s">
        <v>23</v>
      </c>
    </row>
    <row r="1421" spans="1:4" ht="80" x14ac:dyDescent="0.35">
      <c r="A1421" s="63" t="s">
        <v>26</v>
      </c>
      <c r="B1421" s="64">
        <v>99203</v>
      </c>
      <c r="C1421" s="65" t="s">
        <v>2151</v>
      </c>
      <c r="D1421" s="10" t="s">
        <v>23</v>
      </c>
    </row>
    <row r="1422" spans="1:4" ht="80" x14ac:dyDescent="0.35">
      <c r="A1422" s="63" t="s">
        <v>26</v>
      </c>
      <c r="B1422" s="64">
        <v>99204</v>
      </c>
      <c r="C1422" s="65" t="s">
        <v>2151</v>
      </c>
      <c r="D1422" s="10" t="s">
        <v>23</v>
      </c>
    </row>
    <row r="1423" spans="1:4" ht="80" x14ac:dyDescent="0.35">
      <c r="A1423" s="63" t="s">
        <v>26</v>
      </c>
      <c r="B1423" s="64">
        <v>99205</v>
      </c>
      <c r="C1423" s="65" t="s">
        <v>2151</v>
      </c>
      <c r="D1423" s="10" t="s">
        <v>23</v>
      </c>
    </row>
    <row r="1424" spans="1:4" ht="80" x14ac:dyDescent="0.35">
      <c r="A1424" s="63" t="s">
        <v>26</v>
      </c>
      <c r="B1424" s="64">
        <v>99212</v>
      </c>
      <c r="C1424" s="65" t="s">
        <v>2150</v>
      </c>
      <c r="D1424" s="10" t="s">
        <v>23</v>
      </c>
    </row>
    <row r="1425" spans="1:4" ht="80" x14ac:dyDescent="0.35">
      <c r="A1425" s="63" t="s">
        <v>26</v>
      </c>
      <c r="B1425" s="64">
        <v>99213</v>
      </c>
      <c r="C1425" s="65" t="s">
        <v>2150</v>
      </c>
      <c r="D1425" s="10" t="s">
        <v>23</v>
      </c>
    </row>
    <row r="1426" spans="1:4" ht="80" x14ac:dyDescent="0.35">
      <c r="A1426" s="63" t="s">
        <v>26</v>
      </c>
      <c r="B1426" s="64">
        <v>99214</v>
      </c>
      <c r="C1426" s="65" t="s">
        <v>2150</v>
      </c>
      <c r="D1426" s="10" t="s">
        <v>23</v>
      </c>
    </row>
    <row r="1427" spans="1:4" ht="80" x14ac:dyDescent="0.35">
      <c r="A1427" s="63" t="s">
        <v>26</v>
      </c>
      <c r="B1427" s="64">
        <v>99215</v>
      </c>
      <c r="C1427" s="65" t="s">
        <v>2150</v>
      </c>
      <c r="D1427" s="10" t="s">
        <v>23</v>
      </c>
    </row>
    <row r="1428" spans="1:4" x14ac:dyDescent="0.35">
      <c r="A1428" s="7" t="s">
        <v>3</v>
      </c>
      <c r="B1428" s="6">
        <v>99429</v>
      </c>
      <c r="C1428" s="5" t="s">
        <v>2149</v>
      </c>
      <c r="D1428" s="4" t="s">
        <v>0</v>
      </c>
    </row>
    <row r="1429" spans="1:4" x14ac:dyDescent="0.35">
      <c r="A1429" s="7" t="s">
        <v>3</v>
      </c>
      <c r="B1429" s="6">
        <v>99499</v>
      </c>
      <c r="C1429" s="5" t="s">
        <v>2148</v>
      </c>
      <c r="D1429" s="4" t="s">
        <v>0</v>
      </c>
    </row>
    <row r="1430" spans="1:4" ht="64" x14ac:dyDescent="0.35">
      <c r="A1430" s="20" t="s">
        <v>1910</v>
      </c>
      <c r="B1430" s="19" t="s">
        <v>2147</v>
      </c>
      <c r="C1430" s="18" t="s">
        <v>2146</v>
      </c>
      <c r="D1430" s="11"/>
    </row>
    <row r="1431" spans="1:4" x14ac:dyDescent="0.35">
      <c r="A1431" s="24" t="s">
        <v>135</v>
      </c>
      <c r="B1431" s="23" t="s">
        <v>2145</v>
      </c>
      <c r="C1431" s="15" t="s">
        <v>2144</v>
      </c>
      <c r="D1431" s="8" t="s">
        <v>0</v>
      </c>
    </row>
    <row r="1432" spans="1:4" ht="32" x14ac:dyDescent="0.35">
      <c r="A1432" s="24" t="s">
        <v>383</v>
      </c>
      <c r="B1432" s="23" t="s">
        <v>2143</v>
      </c>
      <c r="C1432" s="15" t="s">
        <v>2142</v>
      </c>
      <c r="D1432" s="8" t="s">
        <v>0</v>
      </c>
    </row>
    <row r="1433" spans="1:4" ht="32" x14ac:dyDescent="0.35">
      <c r="A1433" s="24" t="s">
        <v>383</v>
      </c>
      <c r="B1433" s="23" t="s">
        <v>2141</v>
      </c>
      <c r="C1433" s="15" t="s">
        <v>2140</v>
      </c>
      <c r="D1433" s="8" t="s">
        <v>0</v>
      </c>
    </row>
    <row r="1434" spans="1:4" x14ac:dyDescent="0.35">
      <c r="A1434" s="24" t="s">
        <v>135</v>
      </c>
      <c r="B1434" s="23" t="s">
        <v>2139</v>
      </c>
      <c r="C1434" s="15" t="s">
        <v>2138</v>
      </c>
      <c r="D1434" s="8" t="s">
        <v>0</v>
      </c>
    </row>
    <row r="1435" spans="1:4" x14ac:dyDescent="0.35">
      <c r="A1435" s="7" t="s">
        <v>135</v>
      </c>
      <c r="B1435" s="9" t="s">
        <v>2137</v>
      </c>
      <c r="C1435" s="5" t="s">
        <v>2136</v>
      </c>
      <c r="D1435" s="8" t="s">
        <v>0</v>
      </c>
    </row>
    <row r="1436" spans="1:4" x14ac:dyDescent="0.35">
      <c r="A1436" s="24" t="s">
        <v>135</v>
      </c>
      <c r="B1436" s="23" t="s">
        <v>2135</v>
      </c>
      <c r="C1436" s="15" t="s">
        <v>2134</v>
      </c>
      <c r="D1436" s="8" t="s">
        <v>0</v>
      </c>
    </row>
    <row r="1437" spans="1:4" x14ac:dyDescent="0.35">
      <c r="A1437" s="7" t="s">
        <v>135</v>
      </c>
      <c r="B1437" s="9" t="s">
        <v>2133</v>
      </c>
      <c r="C1437" s="5" t="s">
        <v>2132</v>
      </c>
      <c r="D1437" s="8" t="s">
        <v>0</v>
      </c>
    </row>
    <row r="1438" spans="1:4" ht="32" x14ac:dyDescent="0.35">
      <c r="A1438" s="24" t="s">
        <v>383</v>
      </c>
      <c r="B1438" s="23" t="s">
        <v>2131</v>
      </c>
      <c r="C1438" s="15" t="s">
        <v>2130</v>
      </c>
      <c r="D1438" s="8" t="s">
        <v>0</v>
      </c>
    </row>
    <row r="1439" spans="1:4" ht="32" x14ac:dyDescent="0.35">
      <c r="A1439" s="25" t="s">
        <v>94</v>
      </c>
      <c r="B1439" s="12" t="s">
        <v>2129</v>
      </c>
      <c r="C1439" s="5" t="s">
        <v>2128</v>
      </c>
      <c r="D1439" s="11" t="s">
        <v>0</v>
      </c>
    </row>
    <row r="1440" spans="1:4" ht="32" x14ac:dyDescent="0.35">
      <c r="A1440" s="24" t="s">
        <v>1719</v>
      </c>
      <c r="B1440" s="23" t="s">
        <v>2127</v>
      </c>
      <c r="C1440" s="15" t="s">
        <v>2126</v>
      </c>
      <c r="D1440" s="8" t="s">
        <v>0</v>
      </c>
    </row>
    <row r="1441" spans="1:4" x14ac:dyDescent="0.35">
      <c r="A1441" s="24" t="s">
        <v>135</v>
      </c>
      <c r="B1441" s="23" t="s">
        <v>2125</v>
      </c>
      <c r="C1441" s="15" t="s">
        <v>2124</v>
      </c>
      <c r="D1441" s="8" t="s">
        <v>0</v>
      </c>
    </row>
    <row r="1442" spans="1:4" ht="32" x14ac:dyDescent="0.35">
      <c r="A1442" s="24" t="s">
        <v>383</v>
      </c>
      <c r="B1442" s="23" t="s">
        <v>2123</v>
      </c>
      <c r="C1442" s="15" t="s">
        <v>2120</v>
      </c>
      <c r="D1442" s="8" t="s">
        <v>0</v>
      </c>
    </row>
    <row r="1443" spans="1:4" ht="32" x14ac:dyDescent="0.35">
      <c r="A1443" s="24" t="s">
        <v>383</v>
      </c>
      <c r="B1443" s="23" t="s">
        <v>2122</v>
      </c>
      <c r="C1443" s="15" t="s">
        <v>2120</v>
      </c>
      <c r="D1443" s="8" t="s">
        <v>0</v>
      </c>
    </row>
    <row r="1444" spans="1:4" ht="32" x14ac:dyDescent="0.35">
      <c r="A1444" s="24" t="s">
        <v>383</v>
      </c>
      <c r="B1444" s="23" t="s">
        <v>2121</v>
      </c>
      <c r="C1444" s="15" t="s">
        <v>2120</v>
      </c>
      <c r="D1444" s="8" t="s">
        <v>0</v>
      </c>
    </row>
    <row r="1445" spans="1:4" ht="32" x14ac:dyDescent="0.35">
      <c r="A1445" s="25" t="s">
        <v>94</v>
      </c>
      <c r="B1445" s="12" t="s">
        <v>2119</v>
      </c>
      <c r="C1445" s="5" t="s">
        <v>2118</v>
      </c>
      <c r="D1445" s="11" t="s">
        <v>0</v>
      </c>
    </row>
    <row r="1446" spans="1:4" ht="32" x14ac:dyDescent="0.35">
      <c r="A1446" s="25" t="s">
        <v>94</v>
      </c>
      <c r="B1446" s="12" t="s">
        <v>2117</v>
      </c>
      <c r="C1446" s="5" t="s">
        <v>2116</v>
      </c>
      <c r="D1446" s="11" t="s">
        <v>0</v>
      </c>
    </row>
    <row r="1447" spans="1:4" x14ac:dyDescent="0.35">
      <c r="A1447" s="24" t="s">
        <v>135</v>
      </c>
      <c r="B1447" s="23" t="s">
        <v>2115</v>
      </c>
      <c r="C1447" s="15" t="s">
        <v>2114</v>
      </c>
      <c r="D1447" s="8" t="s">
        <v>0</v>
      </c>
    </row>
    <row r="1448" spans="1:4" x14ac:dyDescent="0.35">
      <c r="A1448" s="24" t="s">
        <v>135</v>
      </c>
      <c r="B1448" s="23" t="s">
        <v>2113</v>
      </c>
      <c r="C1448" s="15" t="s">
        <v>2112</v>
      </c>
      <c r="D1448" s="8" t="s">
        <v>0</v>
      </c>
    </row>
    <row r="1449" spans="1:4" ht="32" x14ac:dyDescent="0.35">
      <c r="A1449" s="24" t="s">
        <v>383</v>
      </c>
      <c r="B1449" s="23" t="s">
        <v>2111</v>
      </c>
      <c r="C1449" s="15" t="s">
        <v>2110</v>
      </c>
      <c r="D1449" s="8" t="s">
        <v>0</v>
      </c>
    </row>
    <row r="1450" spans="1:4" ht="32" x14ac:dyDescent="0.35">
      <c r="A1450" s="24" t="s">
        <v>383</v>
      </c>
      <c r="B1450" s="23" t="s">
        <v>2109</v>
      </c>
      <c r="C1450" s="15" t="s">
        <v>2108</v>
      </c>
      <c r="D1450" s="8" t="s">
        <v>0</v>
      </c>
    </row>
    <row r="1451" spans="1:4" x14ac:dyDescent="0.35">
      <c r="A1451" s="20" t="s">
        <v>1910</v>
      </c>
      <c r="B1451" s="19" t="s">
        <v>2107</v>
      </c>
      <c r="C1451" s="18" t="s">
        <v>2106</v>
      </c>
      <c r="D1451" s="11"/>
    </row>
    <row r="1452" spans="1:4" ht="32" x14ac:dyDescent="0.35">
      <c r="A1452" s="24" t="s">
        <v>383</v>
      </c>
      <c r="B1452" s="23" t="s">
        <v>2105</v>
      </c>
      <c r="C1452" s="15" t="s">
        <v>2103</v>
      </c>
      <c r="D1452" s="8"/>
    </row>
    <row r="1453" spans="1:4" ht="32" x14ac:dyDescent="0.35">
      <c r="A1453" s="24" t="s">
        <v>383</v>
      </c>
      <c r="B1453" s="23" t="s">
        <v>2104</v>
      </c>
      <c r="C1453" s="15" t="s">
        <v>2103</v>
      </c>
      <c r="D1453" s="8"/>
    </row>
    <row r="1454" spans="1:4" ht="32" x14ac:dyDescent="0.35">
      <c r="A1454" s="24" t="s">
        <v>383</v>
      </c>
      <c r="B1454" s="23" t="s">
        <v>2102</v>
      </c>
      <c r="C1454" s="15" t="s">
        <v>2101</v>
      </c>
      <c r="D1454" s="8"/>
    </row>
    <row r="1455" spans="1:4" ht="32" x14ac:dyDescent="0.35">
      <c r="A1455" s="24" t="s">
        <v>383</v>
      </c>
      <c r="B1455" s="23" t="s">
        <v>2100</v>
      </c>
      <c r="C1455" s="15" t="s">
        <v>2099</v>
      </c>
      <c r="D1455" s="8"/>
    </row>
    <row r="1456" spans="1:4" ht="32" x14ac:dyDescent="0.35">
      <c r="A1456" s="24" t="s">
        <v>383</v>
      </c>
      <c r="B1456" s="23" t="s">
        <v>2098</v>
      </c>
      <c r="C1456" s="15" t="s">
        <v>2096</v>
      </c>
      <c r="D1456" s="8"/>
    </row>
    <row r="1457" spans="1:4" ht="32" x14ac:dyDescent="0.35">
      <c r="A1457" s="24" t="s">
        <v>383</v>
      </c>
      <c r="B1457" s="23" t="s">
        <v>2097</v>
      </c>
      <c r="C1457" s="15" t="s">
        <v>2096</v>
      </c>
      <c r="D1457" s="8"/>
    </row>
    <row r="1458" spans="1:4" x14ac:dyDescent="0.35">
      <c r="A1458" s="7" t="s">
        <v>138</v>
      </c>
      <c r="B1458" s="9" t="s">
        <v>2095</v>
      </c>
      <c r="C1458" s="5" t="s">
        <v>2094</v>
      </c>
      <c r="D1458" s="8" t="s">
        <v>0</v>
      </c>
    </row>
    <row r="1459" spans="1:4" x14ac:dyDescent="0.35">
      <c r="A1459" s="24" t="s">
        <v>135</v>
      </c>
      <c r="B1459" s="23" t="s">
        <v>2093</v>
      </c>
      <c r="C1459" s="15" t="s">
        <v>2092</v>
      </c>
      <c r="D1459" s="8" t="s">
        <v>0</v>
      </c>
    </row>
    <row r="1460" spans="1:4" x14ac:dyDescent="0.35">
      <c r="A1460" s="24" t="s">
        <v>135</v>
      </c>
      <c r="B1460" s="23" t="s">
        <v>2091</v>
      </c>
      <c r="C1460" s="15" t="s">
        <v>2090</v>
      </c>
      <c r="D1460" s="8" t="s">
        <v>0</v>
      </c>
    </row>
    <row r="1461" spans="1:4" x14ac:dyDescent="0.35">
      <c r="A1461" s="24" t="s">
        <v>135</v>
      </c>
      <c r="B1461" s="23" t="s">
        <v>2089</v>
      </c>
      <c r="C1461" s="15" t="s">
        <v>2088</v>
      </c>
      <c r="D1461" s="8" t="s">
        <v>0</v>
      </c>
    </row>
    <row r="1462" spans="1:4" ht="32" x14ac:dyDescent="0.35">
      <c r="A1462" s="24" t="s">
        <v>383</v>
      </c>
      <c r="B1462" s="23" t="s">
        <v>2087</v>
      </c>
      <c r="C1462" s="15" t="s">
        <v>2086</v>
      </c>
      <c r="D1462" s="8" t="s">
        <v>0</v>
      </c>
    </row>
    <row r="1463" spans="1:4" ht="80" x14ac:dyDescent="0.35">
      <c r="A1463" s="18" t="s">
        <v>94</v>
      </c>
      <c r="B1463" s="34" t="s">
        <v>2085</v>
      </c>
      <c r="C1463" s="18" t="s">
        <v>2084</v>
      </c>
      <c r="D1463" s="11"/>
    </row>
    <row r="1464" spans="1:4" ht="32" x14ac:dyDescent="0.35">
      <c r="A1464" s="24" t="s">
        <v>383</v>
      </c>
      <c r="B1464" s="23" t="s">
        <v>2083</v>
      </c>
      <c r="C1464" s="15" t="s">
        <v>2082</v>
      </c>
      <c r="D1464" s="8" t="s">
        <v>0</v>
      </c>
    </row>
    <row r="1465" spans="1:4" ht="32" x14ac:dyDescent="0.35">
      <c r="A1465" s="24" t="s">
        <v>383</v>
      </c>
      <c r="B1465" s="23" t="s">
        <v>2081</v>
      </c>
      <c r="C1465" s="15" t="s">
        <v>2080</v>
      </c>
      <c r="D1465" s="8" t="s">
        <v>0</v>
      </c>
    </row>
    <row r="1466" spans="1:4" ht="32" x14ac:dyDescent="0.35">
      <c r="A1466" s="24" t="s">
        <v>383</v>
      </c>
      <c r="B1466" s="23" t="s">
        <v>2079</v>
      </c>
      <c r="C1466" s="15" t="s">
        <v>2078</v>
      </c>
      <c r="D1466" s="27" t="s">
        <v>0</v>
      </c>
    </row>
    <row r="1467" spans="1:4" ht="32" x14ac:dyDescent="0.35">
      <c r="A1467" s="24" t="s">
        <v>383</v>
      </c>
      <c r="B1467" s="23" t="s">
        <v>2077</v>
      </c>
      <c r="C1467" s="15" t="s">
        <v>2076</v>
      </c>
      <c r="D1467" s="27" t="s">
        <v>0</v>
      </c>
    </row>
    <row r="1468" spans="1:4" x14ac:dyDescent="0.35">
      <c r="A1468" s="7" t="s">
        <v>94</v>
      </c>
      <c r="B1468" s="9" t="s">
        <v>2075</v>
      </c>
      <c r="C1468" s="5" t="s">
        <v>2074</v>
      </c>
      <c r="D1468" s="8" t="s">
        <v>0</v>
      </c>
    </row>
    <row r="1469" spans="1:4" x14ac:dyDescent="0.35">
      <c r="A1469" s="20" t="s">
        <v>1910</v>
      </c>
      <c r="B1469" s="19" t="s">
        <v>2073</v>
      </c>
      <c r="C1469" s="18" t="s">
        <v>2072</v>
      </c>
      <c r="D1469" s="11"/>
    </row>
    <row r="1470" spans="1:4" ht="112" x14ac:dyDescent="0.35">
      <c r="A1470" s="35"/>
      <c r="B1470" s="22" t="s">
        <v>2071</v>
      </c>
      <c r="C1470" s="18" t="s">
        <v>2070</v>
      </c>
      <c r="D1470" s="11"/>
    </row>
    <row r="1471" spans="1:4" x14ac:dyDescent="0.35">
      <c r="A1471" s="24" t="s">
        <v>135</v>
      </c>
      <c r="B1471" s="23" t="s">
        <v>2069</v>
      </c>
      <c r="C1471" s="15" t="s">
        <v>2068</v>
      </c>
      <c r="D1471" s="27" t="s">
        <v>0</v>
      </c>
    </row>
    <row r="1472" spans="1:4" x14ac:dyDescent="0.35">
      <c r="A1472" s="24" t="s">
        <v>135</v>
      </c>
      <c r="B1472" s="23" t="s">
        <v>2067</v>
      </c>
      <c r="C1472" s="15" t="s">
        <v>2066</v>
      </c>
      <c r="D1472" s="27" t="s">
        <v>0</v>
      </c>
    </row>
    <row r="1473" spans="1:4" x14ac:dyDescent="0.35">
      <c r="A1473" s="24" t="s">
        <v>135</v>
      </c>
      <c r="B1473" s="23" t="s">
        <v>2065</v>
      </c>
      <c r="C1473" s="15" t="s">
        <v>2064</v>
      </c>
      <c r="D1473" s="27" t="s">
        <v>0</v>
      </c>
    </row>
    <row r="1474" spans="1:4" x14ac:dyDescent="0.35">
      <c r="A1474" s="24" t="s">
        <v>135</v>
      </c>
      <c r="B1474" s="23" t="s">
        <v>2063</v>
      </c>
      <c r="C1474" s="15" t="s">
        <v>2062</v>
      </c>
      <c r="D1474" s="27" t="s">
        <v>0</v>
      </c>
    </row>
    <row r="1475" spans="1:4" x14ac:dyDescent="0.35">
      <c r="A1475" s="24" t="s">
        <v>135</v>
      </c>
      <c r="B1475" s="23" t="s">
        <v>2061</v>
      </c>
      <c r="C1475" s="15" t="s">
        <v>2060</v>
      </c>
      <c r="D1475" s="27" t="s">
        <v>0</v>
      </c>
    </row>
    <row r="1476" spans="1:4" x14ac:dyDescent="0.35">
      <c r="A1476" s="7" t="s">
        <v>94</v>
      </c>
      <c r="B1476" s="9" t="s">
        <v>2059</v>
      </c>
      <c r="C1476" s="5" t="s">
        <v>2058</v>
      </c>
      <c r="D1476" s="27" t="s">
        <v>0</v>
      </c>
    </row>
    <row r="1477" spans="1:4" x14ac:dyDescent="0.35">
      <c r="A1477" s="7" t="s">
        <v>94</v>
      </c>
      <c r="B1477" s="9" t="s">
        <v>2057</v>
      </c>
      <c r="C1477" s="5" t="s">
        <v>2056</v>
      </c>
      <c r="D1477" s="27" t="s">
        <v>0</v>
      </c>
    </row>
    <row r="1478" spans="1:4" x14ac:dyDescent="0.35">
      <c r="A1478" s="20" t="s">
        <v>1910</v>
      </c>
      <c r="B1478" s="19" t="s">
        <v>2055</v>
      </c>
      <c r="C1478" s="18" t="s">
        <v>2054</v>
      </c>
      <c r="D1478" s="11"/>
    </row>
    <row r="1479" spans="1:4" x14ac:dyDescent="0.35">
      <c r="A1479" s="7" t="s">
        <v>42</v>
      </c>
      <c r="B1479" s="9" t="s">
        <v>2053</v>
      </c>
      <c r="C1479" s="5" t="s">
        <v>2052</v>
      </c>
      <c r="D1479" s="8" t="s">
        <v>0</v>
      </c>
    </row>
    <row r="1480" spans="1:4" x14ac:dyDescent="0.35">
      <c r="A1480" s="7" t="s">
        <v>42</v>
      </c>
      <c r="B1480" s="9" t="s">
        <v>2051</v>
      </c>
      <c r="C1480" s="5" t="s">
        <v>2050</v>
      </c>
      <c r="D1480" s="8" t="s">
        <v>0</v>
      </c>
    </row>
    <row r="1481" spans="1:4" x14ac:dyDescent="0.35">
      <c r="A1481" s="7" t="s">
        <v>94</v>
      </c>
      <c r="B1481" s="9" t="s">
        <v>2049</v>
      </c>
      <c r="C1481" s="5" t="s">
        <v>2048</v>
      </c>
      <c r="D1481" s="8" t="s">
        <v>0</v>
      </c>
    </row>
    <row r="1482" spans="1:4" x14ac:dyDescent="0.35">
      <c r="A1482" s="7" t="s">
        <v>94</v>
      </c>
      <c r="B1482" s="9" t="s">
        <v>2047</v>
      </c>
      <c r="C1482" s="5" t="s">
        <v>2046</v>
      </c>
      <c r="D1482" s="8" t="s">
        <v>0</v>
      </c>
    </row>
    <row r="1483" spans="1:4" x14ac:dyDescent="0.35">
      <c r="A1483" s="17" t="s">
        <v>135</v>
      </c>
      <c r="B1483" s="16" t="s">
        <v>2045</v>
      </c>
      <c r="C1483" s="15" t="s">
        <v>2044</v>
      </c>
      <c r="D1483" s="11"/>
    </row>
    <row r="1484" spans="1:4" x14ac:dyDescent="0.35">
      <c r="A1484" s="17" t="s">
        <v>135</v>
      </c>
      <c r="B1484" s="16" t="s">
        <v>2043</v>
      </c>
      <c r="C1484" s="15" t="s">
        <v>2042</v>
      </c>
      <c r="D1484" s="11"/>
    </row>
    <row r="1485" spans="1:4" x14ac:dyDescent="0.35">
      <c r="A1485" s="7" t="s">
        <v>94</v>
      </c>
      <c r="B1485" s="9" t="s">
        <v>2041</v>
      </c>
      <c r="C1485" s="5" t="s">
        <v>2040</v>
      </c>
      <c r="D1485" s="8" t="s">
        <v>0</v>
      </c>
    </row>
    <row r="1486" spans="1:4" x14ac:dyDescent="0.35">
      <c r="A1486" s="7" t="s">
        <v>94</v>
      </c>
      <c r="B1486" s="9" t="s">
        <v>2039</v>
      </c>
      <c r="C1486" s="5" t="s">
        <v>2038</v>
      </c>
      <c r="D1486" s="8" t="s">
        <v>0</v>
      </c>
    </row>
    <row r="1487" spans="1:4" ht="32" x14ac:dyDescent="0.35">
      <c r="A1487" s="37" t="s">
        <v>135</v>
      </c>
      <c r="B1487" s="26" t="s">
        <v>2037</v>
      </c>
      <c r="C1487" s="15" t="s">
        <v>2036</v>
      </c>
      <c r="D1487" s="11"/>
    </row>
    <row r="1488" spans="1:4" ht="32" x14ac:dyDescent="0.35">
      <c r="A1488" s="24" t="s">
        <v>383</v>
      </c>
      <c r="B1488" s="23" t="s">
        <v>2035</v>
      </c>
      <c r="C1488" s="15" t="s">
        <v>2034</v>
      </c>
      <c r="D1488" s="8" t="s">
        <v>0</v>
      </c>
    </row>
    <row r="1489" spans="1:4" ht="32" x14ac:dyDescent="0.35">
      <c r="A1489" s="35" t="s">
        <v>128</v>
      </c>
      <c r="B1489" s="22" t="s">
        <v>2033</v>
      </c>
      <c r="C1489" s="18" t="s">
        <v>2032</v>
      </c>
      <c r="D1489" s="11"/>
    </row>
    <row r="1490" spans="1:4" ht="32" x14ac:dyDescent="0.35">
      <c r="A1490" s="24" t="s">
        <v>383</v>
      </c>
      <c r="B1490" s="23" t="s">
        <v>2031</v>
      </c>
      <c r="C1490" s="15" t="s">
        <v>2030</v>
      </c>
      <c r="D1490" s="8" t="s">
        <v>0</v>
      </c>
    </row>
    <row r="1491" spans="1:4" ht="64" x14ac:dyDescent="0.35">
      <c r="A1491" s="37" t="s">
        <v>135</v>
      </c>
      <c r="B1491" s="26" t="s">
        <v>2029</v>
      </c>
      <c r="C1491" s="15" t="s">
        <v>2028</v>
      </c>
      <c r="D1491" s="11"/>
    </row>
    <row r="1492" spans="1:4" ht="48" x14ac:dyDescent="0.35">
      <c r="A1492" s="20" t="s">
        <v>1910</v>
      </c>
      <c r="B1492" s="19" t="s">
        <v>2027</v>
      </c>
      <c r="C1492" s="18" t="s">
        <v>2026</v>
      </c>
      <c r="D1492" s="11"/>
    </row>
    <row r="1493" spans="1:4" ht="64" x14ac:dyDescent="0.35">
      <c r="A1493" s="20" t="s">
        <v>1910</v>
      </c>
      <c r="B1493" s="19" t="s">
        <v>2025</v>
      </c>
      <c r="C1493" s="18" t="s">
        <v>2024</v>
      </c>
      <c r="D1493" s="11"/>
    </row>
    <row r="1494" spans="1:4" ht="64" x14ac:dyDescent="0.35">
      <c r="A1494" s="20" t="s">
        <v>1910</v>
      </c>
      <c r="B1494" s="19" t="s">
        <v>2023</v>
      </c>
      <c r="C1494" s="18" t="s">
        <v>2022</v>
      </c>
      <c r="D1494" s="11"/>
    </row>
    <row r="1495" spans="1:4" ht="48" x14ac:dyDescent="0.35">
      <c r="A1495" s="20" t="s">
        <v>1910</v>
      </c>
      <c r="B1495" s="19" t="s">
        <v>2021</v>
      </c>
      <c r="C1495" s="18" t="s">
        <v>2020</v>
      </c>
      <c r="D1495" s="11"/>
    </row>
    <row r="1496" spans="1:4" ht="48" x14ac:dyDescent="0.35">
      <c r="A1496" s="20" t="s">
        <v>1910</v>
      </c>
      <c r="B1496" s="19" t="s">
        <v>2019</v>
      </c>
      <c r="C1496" s="18" t="s">
        <v>2018</v>
      </c>
      <c r="D1496" s="11"/>
    </row>
    <row r="1497" spans="1:4" ht="48" x14ac:dyDescent="0.35">
      <c r="A1497" s="20" t="s">
        <v>1910</v>
      </c>
      <c r="B1497" s="19" t="s">
        <v>2017</v>
      </c>
      <c r="C1497" s="18" t="s">
        <v>2016</v>
      </c>
      <c r="D1497" s="11"/>
    </row>
    <row r="1498" spans="1:4" ht="64" x14ac:dyDescent="0.35">
      <c r="A1498" s="20" t="s">
        <v>1910</v>
      </c>
      <c r="B1498" s="19" t="s">
        <v>2015</v>
      </c>
      <c r="C1498" s="18" t="s">
        <v>2014</v>
      </c>
      <c r="D1498" s="11"/>
    </row>
    <row r="1499" spans="1:4" ht="64" x14ac:dyDescent="0.35">
      <c r="A1499" s="20" t="s">
        <v>1910</v>
      </c>
      <c r="B1499" s="19" t="s">
        <v>2013</v>
      </c>
      <c r="C1499" s="18" t="s">
        <v>2012</v>
      </c>
      <c r="D1499" s="11"/>
    </row>
    <row r="1500" spans="1:4" ht="32" x14ac:dyDescent="0.35">
      <c r="A1500" s="24" t="s">
        <v>383</v>
      </c>
      <c r="B1500" s="23" t="s">
        <v>2011</v>
      </c>
      <c r="C1500" s="15" t="s">
        <v>2010</v>
      </c>
      <c r="D1500" s="8" t="s">
        <v>0</v>
      </c>
    </row>
    <row r="1501" spans="1:4" ht="32" x14ac:dyDescent="0.35">
      <c r="A1501" s="24" t="s">
        <v>383</v>
      </c>
      <c r="B1501" s="23" t="s">
        <v>2009</v>
      </c>
      <c r="C1501" s="15" t="s">
        <v>2008</v>
      </c>
      <c r="D1501" s="8" t="s">
        <v>0</v>
      </c>
    </row>
    <row r="1502" spans="1:4" x14ac:dyDescent="0.35">
      <c r="A1502" s="20" t="s">
        <v>1910</v>
      </c>
      <c r="B1502" s="19" t="s">
        <v>2007</v>
      </c>
      <c r="C1502" s="18" t="s">
        <v>2006</v>
      </c>
      <c r="D1502" s="11"/>
    </row>
    <row r="1503" spans="1:4" x14ac:dyDescent="0.35">
      <c r="A1503" s="20" t="s">
        <v>1910</v>
      </c>
      <c r="B1503" s="19" t="s">
        <v>2005</v>
      </c>
      <c r="C1503" s="18" t="s">
        <v>2004</v>
      </c>
      <c r="D1503" s="11"/>
    </row>
    <row r="1504" spans="1:4" x14ac:dyDescent="0.35">
      <c r="A1504" s="20" t="s">
        <v>1910</v>
      </c>
      <c r="B1504" s="19" t="s">
        <v>2003</v>
      </c>
      <c r="C1504" s="18" t="s">
        <v>2002</v>
      </c>
      <c r="D1504" s="11"/>
    </row>
    <row r="1505" spans="1:4" x14ac:dyDescent="0.35">
      <c r="A1505" s="20" t="s">
        <v>1910</v>
      </c>
      <c r="B1505" s="19" t="s">
        <v>2001</v>
      </c>
      <c r="C1505" s="18" t="s">
        <v>2000</v>
      </c>
      <c r="D1505" s="11"/>
    </row>
    <row r="1506" spans="1:4" x14ac:dyDescent="0.35">
      <c r="A1506" s="20" t="s">
        <v>1910</v>
      </c>
      <c r="B1506" s="19" t="s">
        <v>1999</v>
      </c>
      <c r="C1506" s="18" t="s">
        <v>1998</v>
      </c>
      <c r="D1506" s="11"/>
    </row>
    <row r="1507" spans="1:4" x14ac:dyDescent="0.35">
      <c r="A1507" s="20" t="s">
        <v>1910</v>
      </c>
      <c r="B1507" s="19" t="s">
        <v>1997</v>
      </c>
      <c r="C1507" s="18" t="s">
        <v>1996</v>
      </c>
      <c r="D1507" s="11"/>
    </row>
    <row r="1508" spans="1:4" x14ac:dyDescent="0.35">
      <c r="A1508" s="20" t="s">
        <v>1910</v>
      </c>
      <c r="B1508" s="19" t="s">
        <v>1995</v>
      </c>
      <c r="C1508" s="18" t="s">
        <v>1994</v>
      </c>
      <c r="D1508" s="11"/>
    </row>
    <row r="1509" spans="1:4" x14ac:dyDescent="0.35">
      <c r="A1509" s="20" t="s">
        <v>1910</v>
      </c>
      <c r="B1509" s="19" t="s">
        <v>1993</v>
      </c>
      <c r="C1509" s="18" t="s">
        <v>1992</v>
      </c>
      <c r="D1509" s="11"/>
    </row>
    <row r="1510" spans="1:4" x14ac:dyDescent="0.35">
      <c r="A1510" s="20" t="s">
        <v>1910</v>
      </c>
      <c r="B1510" s="19" t="s">
        <v>1991</v>
      </c>
      <c r="C1510" s="18" t="s">
        <v>1990</v>
      </c>
      <c r="D1510" s="11"/>
    </row>
    <row r="1511" spans="1:4" x14ac:dyDescent="0.35">
      <c r="A1511" s="20" t="s">
        <v>1910</v>
      </c>
      <c r="B1511" s="19" t="s">
        <v>1989</v>
      </c>
      <c r="C1511" s="18" t="s">
        <v>1988</v>
      </c>
      <c r="D1511" s="11"/>
    </row>
    <row r="1512" spans="1:4" x14ac:dyDescent="0.35">
      <c r="A1512" s="20" t="s">
        <v>1910</v>
      </c>
      <c r="B1512" s="19" t="s">
        <v>1987</v>
      </c>
      <c r="C1512" s="18" t="s">
        <v>1986</v>
      </c>
      <c r="D1512" s="11"/>
    </row>
    <row r="1513" spans="1:4" x14ac:dyDescent="0.35">
      <c r="A1513" s="20" t="s">
        <v>1910</v>
      </c>
      <c r="B1513" s="19" t="s">
        <v>1985</v>
      </c>
      <c r="C1513" s="18" t="s">
        <v>1984</v>
      </c>
      <c r="D1513" s="11"/>
    </row>
    <row r="1514" spans="1:4" x14ac:dyDescent="0.35">
      <c r="A1514" s="20" t="s">
        <v>1910</v>
      </c>
      <c r="B1514" s="19" t="s">
        <v>1983</v>
      </c>
      <c r="C1514" s="18" t="s">
        <v>1982</v>
      </c>
      <c r="D1514" s="11"/>
    </row>
    <row r="1515" spans="1:4" x14ac:dyDescent="0.35">
      <c r="A1515" s="20" t="s">
        <v>1910</v>
      </c>
      <c r="B1515" s="19" t="s">
        <v>1981</v>
      </c>
      <c r="C1515" s="18" t="s">
        <v>1980</v>
      </c>
      <c r="D1515" s="11"/>
    </row>
    <row r="1516" spans="1:4" x14ac:dyDescent="0.35">
      <c r="A1516" s="20" t="s">
        <v>1910</v>
      </c>
      <c r="B1516" s="19" t="s">
        <v>1979</v>
      </c>
      <c r="C1516" s="18" t="s">
        <v>1978</v>
      </c>
      <c r="D1516" s="8" t="s">
        <v>0</v>
      </c>
    </row>
    <row r="1517" spans="1:4" x14ac:dyDescent="0.35">
      <c r="A1517" s="20" t="s">
        <v>1910</v>
      </c>
      <c r="B1517" s="19" t="s">
        <v>1977</v>
      </c>
      <c r="C1517" s="18" t="s">
        <v>1976</v>
      </c>
      <c r="D1517" s="11"/>
    </row>
    <row r="1518" spans="1:4" x14ac:dyDescent="0.35">
      <c r="A1518" s="24" t="s">
        <v>18</v>
      </c>
      <c r="B1518" s="23" t="s">
        <v>1975</v>
      </c>
      <c r="C1518" s="15" t="s">
        <v>1974</v>
      </c>
      <c r="D1518" s="8" t="s">
        <v>0</v>
      </c>
    </row>
    <row r="1519" spans="1:4" x14ac:dyDescent="0.35">
      <c r="A1519" s="20" t="s">
        <v>1910</v>
      </c>
      <c r="B1519" s="19" t="s">
        <v>1973</v>
      </c>
      <c r="C1519" s="18" t="s">
        <v>1972</v>
      </c>
      <c r="D1519" s="11"/>
    </row>
    <row r="1520" spans="1:4" x14ac:dyDescent="0.35">
      <c r="A1520" s="24" t="s">
        <v>18</v>
      </c>
      <c r="B1520" s="23" t="s">
        <v>1971</v>
      </c>
      <c r="C1520" s="15" t="s">
        <v>1970</v>
      </c>
      <c r="D1520" s="8" t="s">
        <v>0</v>
      </c>
    </row>
    <row r="1521" spans="1:4" x14ac:dyDescent="0.35">
      <c r="A1521" s="20" t="s">
        <v>1910</v>
      </c>
      <c r="B1521" s="19" t="s">
        <v>1969</v>
      </c>
      <c r="C1521" s="18" t="s">
        <v>1968</v>
      </c>
      <c r="D1521" s="11"/>
    </row>
    <row r="1522" spans="1:4" x14ac:dyDescent="0.35">
      <c r="A1522" s="24" t="s">
        <v>18</v>
      </c>
      <c r="B1522" s="23" t="s">
        <v>1967</v>
      </c>
      <c r="C1522" s="15" t="s">
        <v>1966</v>
      </c>
      <c r="D1522" s="8" t="s">
        <v>0</v>
      </c>
    </row>
    <row r="1523" spans="1:4" x14ac:dyDescent="0.35">
      <c r="A1523" s="20" t="s">
        <v>18</v>
      </c>
      <c r="B1523" s="19" t="s">
        <v>1965</v>
      </c>
      <c r="C1523" s="18" t="s">
        <v>1964</v>
      </c>
      <c r="D1523" s="11"/>
    </row>
    <row r="1524" spans="1:4" x14ac:dyDescent="0.35">
      <c r="A1524" s="20" t="s">
        <v>1910</v>
      </c>
      <c r="B1524" s="19" t="s">
        <v>1963</v>
      </c>
      <c r="C1524" s="18" t="s">
        <v>1962</v>
      </c>
      <c r="D1524" s="11"/>
    </row>
    <row r="1525" spans="1:4" x14ac:dyDescent="0.35">
      <c r="A1525" s="20" t="s">
        <v>18</v>
      </c>
      <c r="B1525" s="19" t="s">
        <v>1961</v>
      </c>
      <c r="C1525" s="18" t="s">
        <v>1960</v>
      </c>
      <c r="D1525" s="11"/>
    </row>
    <row r="1526" spans="1:4" x14ac:dyDescent="0.35">
      <c r="A1526" s="20" t="s">
        <v>1910</v>
      </c>
      <c r="B1526" s="19" t="s">
        <v>1959</v>
      </c>
      <c r="C1526" s="18" t="s">
        <v>1958</v>
      </c>
      <c r="D1526" s="8" t="s">
        <v>0</v>
      </c>
    </row>
    <row r="1527" spans="1:4" x14ac:dyDescent="0.35">
      <c r="A1527" s="7" t="s">
        <v>18</v>
      </c>
      <c r="B1527" s="9" t="s">
        <v>1957</v>
      </c>
      <c r="C1527" s="5" t="s">
        <v>1956</v>
      </c>
      <c r="D1527" s="8" t="s">
        <v>0</v>
      </c>
    </row>
    <row r="1528" spans="1:4" x14ac:dyDescent="0.35">
      <c r="A1528" s="7" t="s">
        <v>18</v>
      </c>
      <c r="B1528" s="9" t="s">
        <v>1955</v>
      </c>
      <c r="C1528" s="5" t="s">
        <v>1954</v>
      </c>
      <c r="D1528" s="8" t="s">
        <v>0</v>
      </c>
    </row>
    <row r="1529" spans="1:4" ht="32" x14ac:dyDescent="0.35">
      <c r="A1529" s="24" t="s">
        <v>135</v>
      </c>
      <c r="B1529" s="23" t="s">
        <v>1953</v>
      </c>
      <c r="C1529" s="15" t="s">
        <v>1952</v>
      </c>
      <c r="D1529" s="8" t="s">
        <v>0</v>
      </c>
    </row>
    <row r="1530" spans="1:4" ht="32" x14ac:dyDescent="0.35">
      <c r="A1530" s="7" t="s">
        <v>135</v>
      </c>
      <c r="B1530" s="9" t="s">
        <v>1951</v>
      </c>
      <c r="C1530" s="5" t="s">
        <v>1950</v>
      </c>
      <c r="D1530" s="8" t="s">
        <v>0</v>
      </c>
    </row>
    <row r="1531" spans="1:4" ht="48" x14ac:dyDescent="0.35">
      <c r="A1531" s="24" t="s">
        <v>135</v>
      </c>
      <c r="B1531" s="23" t="s">
        <v>1949</v>
      </c>
      <c r="C1531" s="15" t="s">
        <v>1948</v>
      </c>
      <c r="D1531" s="8" t="s">
        <v>0</v>
      </c>
    </row>
    <row r="1532" spans="1:4" ht="48" x14ac:dyDescent="0.35">
      <c r="A1532" s="24" t="s">
        <v>135</v>
      </c>
      <c r="B1532" s="23" t="s">
        <v>1947</v>
      </c>
      <c r="C1532" s="15" t="s">
        <v>1946</v>
      </c>
      <c r="D1532" s="8" t="s">
        <v>0</v>
      </c>
    </row>
    <row r="1533" spans="1:4" ht="48" x14ac:dyDescent="0.35">
      <c r="A1533" s="24" t="s">
        <v>135</v>
      </c>
      <c r="B1533" s="23" t="s">
        <v>1945</v>
      </c>
      <c r="C1533" s="15" t="s">
        <v>1944</v>
      </c>
      <c r="D1533" s="8" t="s">
        <v>0</v>
      </c>
    </row>
    <row r="1534" spans="1:4" ht="32" x14ac:dyDescent="0.35">
      <c r="A1534" s="24" t="s">
        <v>383</v>
      </c>
      <c r="B1534" s="23" t="s">
        <v>1943</v>
      </c>
      <c r="C1534" s="15" t="s">
        <v>1942</v>
      </c>
      <c r="D1534" s="8" t="s">
        <v>0</v>
      </c>
    </row>
    <row r="1535" spans="1:4" ht="32" x14ac:dyDescent="0.35">
      <c r="A1535" s="24" t="s">
        <v>383</v>
      </c>
      <c r="B1535" s="23" t="s">
        <v>1941</v>
      </c>
      <c r="C1535" s="15" t="s">
        <v>1940</v>
      </c>
      <c r="D1535" s="8" t="s">
        <v>0</v>
      </c>
    </row>
    <row r="1536" spans="1:4" ht="32" x14ac:dyDescent="0.35">
      <c r="A1536" s="24" t="s">
        <v>383</v>
      </c>
      <c r="B1536" s="23" t="s">
        <v>1939</v>
      </c>
      <c r="C1536" s="15" t="s">
        <v>1938</v>
      </c>
      <c r="D1536" s="8" t="s">
        <v>0</v>
      </c>
    </row>
    <row r="1537" spans="1:4" ht="32" x14ac:dyDescent="0.35">
      <c r="A1537" s="24" t="s">
        <v>383</v>
      </c>
      <c r="B1537" s="23" t="s">
        <v>1937</v>
      </c>
      <c r="C1537" s="15" t="s">
        <v>1936</v>
      </c>
      <c r="D1537" s="8" t="s">
        <v>0</v>
      </c>
    </row>
    <row r="1538" spans="1:4" ht="32" x14ac:dyDescent="0.35">
      <c r="A1538" s="24" t="s">
        <v>383</v>
      </c>
      <c r="B1538" s="23" t="s">
        <v>1935</v>
      </c>
      <c r="C1538" s="15" t="s">
        <v>1934</v>
      </c>
      <c r="D1538" s="8" t="s">
        <v>0</v>
      </c>
    </row>
    <row r="1539" spans="1:4" x14ac:dyDescent="0.35">
      <c r="A1539" s="7" t="s">
        <v>18</v>
      </c>
      <c r="B1539" s="9" t="s">
        <v>1933</v>
      </c>
      <c r="C1539" s="5" t="s">
        <v>1932</v>
      </c>
      <c r="D1539" s="8" t="s">
        <v>0</v>
      </c>
    </row>
    <row r="1540" spans="1:4" x14ac:dyDescent="0.35">
      <c r="A1540" s="7" t="s">
        <v>18</v>
      </c>
      <c r="B1540" s="9" t="s">
        <v>1931</v>
      </c>
      <c r="C1540" s="5" t="s">
        <v>1930</v>
      </c>
      <c r="D1540" s="8" t="s">
        <v>0</v>
      </c>
    </row>
    <row r="1541" spans="1:4" x14ac:dyDescent="0.35">
      <c r="A1541" s="7" t="s">
        <v>18</v>
      </c>
      <c r="B1541" s="9" t="s">
        <v>1929</v>
      </c>
      <c r="C1541" s="5" t="s">
        <v>1928</v>
      </c>
      <c r="D1541" s="8" t="s">
        <v>0</v>
      </c>
    </row>
    <row r="1542" spans="1:4" x14ac:dyDescent="0.35">
      <c r="A1542" s="7" t="s">
        <v>18</v>
      </c>
      <c r="B1542" s="9" t="s">
        <v>1927</v>
      </c>
      <c r="C1542" s="5" t="s">
        <v>1925</v>
      </c>
      <c r="D1542" s="8" t="s">
        <v>0</v>
      </c>
    </row>
    <row r="1543" spans="1:4" x14ac:dyDescent="0.35">
      <c r="A1543" s="7" t="s">
        <v>18</v>
      </c>
      <c r="B1543" s="9" t="s">
        <v>1926</v>
      </c>
      <c r="C1543" s="5" t="s">
        <v>1925</v>
      </c>
      <c r="D1543" s="8" t="s">
        <v>0</v>
      </c>
    </row>
    <row r="1544" spans="1:4" x14ac:dyDescent="0.35">
      <c r="A1544" s="7" t="s">
        <v>18</v>
      </c>
      <c r="B1544" s="9" t="s">
        <v>1924</v>
      </c>
      <c r="C1544" s="5" t="s">
        <v>1923</v>
      </c>
      <c r="D1544" s="8" t="s">
        <v>0</v>
      </c>
    </row>
    <row r="1545" spans="1:4" x14ac:dyDescent="0.35">
      <c r="A1545" s="7" t="s">
        <v>18</v>
      </c>
      <c r="B1545" s="9" t="s">
        <v>1922</v>
      </c>
      <c r="C1545" s="5" t="s">
        <v>1921</v>
      </c>
      <c r="D1545" s="8" t="s">
        <v>0</v>
      </c>
    </row>
    <row r="1546" spans="1:4" ht="48" x14ac:dyDescent="0.35">
      <c r="A1546" s="7" t="s">
        <v>135</v>
      </c>
      <c r="B1546" s="9" t="s">
        <v>1920</v>
      </c>
      <c r="C1546" s="5" t="s">
        <v>1919</v>
      </c>
      <c r="D1546" s="8" t="s">
        <v>0</v>
      </c>
    </row>
    <row r="1547" spans="1:4" x14ac:dyDescent="0.35">
      <c r="A1547" s="7" t="s">
        <v>35</v>
      </c>
      <c r="B1547" s="14" t="s">
        <v>1918</v>
      </c>
      <c r="C1547" s="5" t="s">
        <v>1917</v>
      </c>
      <c r="D1547" s="11"/>
    </row>
    <row r="1548" spans="1:4" x14ac:dyDescent="0.35">
      <c r="A1548" s="7" t="s">
        <v>1910</v>
      </c>
      <c r="B1548" s="9" t="s">
        <v>1916</v>
      </c>
      <c r="C1548" s="5" t="s">
        <v>1915</v>
      </c>
      <c r="D1548" s="8" t="s">
        <v>0</v>
      </c>
    </row>
    <row r="1549" spans="1:4" x14ac:dyDescent="0.35">
      <c r="A1549" s="7" t="s">
        <v>1910</v>
      </c>
      <c r="B1549" s="9" t="s">
        <v>1914</v>
      </c>
      <c r="C1549" s="5" t="s">
        <v>1913</v>
      </c>
      <c r="D1549" s="8" t="s">
        <v>0</v>
      </c>
    </row>
    <row r="1550" spans="1:4" x14ac:dyDescent="0.35">
      <c r="A1550" s="7" t="s">
        <v>1910</v>
      </c>
      <c r="B1550" s="9" t="s">
        <v>1912</v>
      </c>
      <c r="C1550" s="5" t="s">
        <v>1911</v>
      </c>
      <c r="D1550" s="8" t="s">
        <v>0</v>
      </c>
    </row>
    <row r="1551" spans="1:4" x14ac:dyDescent="0.35">
      <c r="A1551" s="7" t="s">
        <v>1910</v>
      </c>
      <c r="B1551" s="9" t="s">
        <v>1909</v>
      </c>
      <c r="C1551" s="5" t="s">
        <v>1908</v>
      </c>
      <c r="D1551" s="8" t="s">
        <v>0</v>
      </c>
    </row>
    <row r="1552" spans="1:4" x14ac:dyDescent="0.35">
      <c r="A1552" s="7" t="s">
        <v>135</v>
      </c>
      <c r="B1552" s="9" t="s">
        <v>1907</v>
      </c>
      <c r="C1552" s="5" t="s">
        <v>1906</v>
      </c>
      <c r="D1552" s="27" t="s">
        <v>0</v>
      </c>
    </row>
    <row r="1553" spans="1:4" x14ac:dyDescent="0.35">
      <c r="A1553" s="37" t="s">
        <v>35</v>
      </c>
      <c r="B1553" s="26" t="s">
        <v>1905</v>
      </c>
      <c r="C1553" s="15" t="s">
        <v>1904</v>
      </c>
      <c r="D1553" s="11"/>
    </row>
    <row r="1554" spans="1:4" x14ac:dyDescent="0.35">
      <c r="A1554" s="37" t="s">
        <v>35</v>
      </c>
      <c r="B1554" s="26" t="s">
        <v>1903</v>
      </c>
      <c r="C1554" s="15" t="s">
        <v>1902</v>
      </c>
      <c r="D1554" s="11"/>
    </row>
    <row r="1555" spans="1:4" x14ac:dyDescent="0.35">
      <c r="A1555" s="37" t="s">
        <v>35</v>
      </c>
      <c r="B1555" s="26" t="s">
        <v>1901</v>
      </c>
      <c r="C1555" s="15" t="s">
        <v>1900</v>
      </c>
      <c r="D1555" s="11"/>
    </row>
    <row r="1556" spans="1:4" x14ac:dyDescent="0.35">
      <c r="A1556" s="37" t="s">
        <v>135</v>
      </c>
      <c r="B1556" s="26" t="s">
        <v>1899</v>
      </c>
      <c r="C1556" s="15" t="s">
        <v>1898</v>
      </c>
      <c r="D1556" s="11"/>
    </row>
    <row r="1557" spans="1:4" x14ac:dyDescent="0.35">
      <c r="A1557" s="37" t="s">
        <v>135</v>
      </c>
      <c r="B1557" s="26" t="s">
        <v>1897</v>
      </c>
      <c r="C1557" s="15" t="s">
        <v>1896</v>
      </c>
      <c r="D1557" s="11"/>
    </row>
    <row r="1558" spans="1:4" x14ac:dyDescent="0.35">
      <c r="A1558" s="37" t="s">
        <v>135</v>
      </c>
      <c r="B1558" s="26" t="s">
        <v>1895</v>
      </c>
      <c r="C1558" s="15" t="s">
        <v>1894</v>
      </c>
      <c r="D1558" s="11"/>
    </row>
    <row r="1559" spans="1:4" ht="32" x14ac:dyDescent="0.35">
      <c r="A1559" s="39" t="s">
        <v>135</v>
      </c>
      <c r="B1559" s="45" t="s">
        <v>1893</v>
      </c>
      <c r="C1559" s="5" t="s">
        <v>1892</v>
      </c>
      <c r="D1559" s="11"/>
    </row>
    <row r="1560" spans="1:4" ht="80" x14ac:dyDescent="0.35">
      <c r="A1560" s="37" t="s">
        <v>35</v>
      </c>
      <c r="B1560" s="26" t="s">
        <v>1891</v>
      </c>
      <c r="C1560" s="15" t="s">
        <v>1890</v>
      </c>
      <c r="D1560" s="11"/>
    </row>
    <row r="1561" spans="1:4" ht="80" x14ac:dyDescent="0.35">
      <c r="A1561" s="37" t="s">
        <v>35</v>
      </c>
      <c r="B1561" s="26" t="s">
        <v>1889</v>
      </c>
      <c r="C1561" s="15" t="s">
        <v>1888</v>
      </c>
      <c r="D1561" s="11"/>
    </row>
    <row r="1562" spans="1:4" ht="64" x14ac:dyDescent="0.35">
      <c r="A1562" s="37" t="s">
        <v>135</v>
      </c>
      <c r="B1562" s="26" t="s">
        <v>1887</v>
      </c>
      <c r="C1562" s="15" t="s">
        <v>1886</v>
      </c>
      <c r="D1562" s="11"/>
    </row>
    <row r="1563" spans="1:4" ht="64" x14ac:dyDescent="0.35">
      <c r="A1563" s="20" t="s">
        <v>138</v>
      </c>
      <c r="B1563" s="19" t="s">
        <v>1885</v>
      </c>
      <c r="C1563" s="18" t="s">
        <v>1884</v>
      </c>
      <c r="D1563" s="11"/>
    </row>
    <row r="1564" spans="1:4" ht="96" x14ac:dyDescent="0.35">
      <c r="A1564" s="35"/>
      <c r="B1564" s="22" t="s">
        <v>1883</v>
      </c>
      <c r="C1564" s="18" t="s">
        <v>1882</v>
      </c>
      <c r="D1564" s="11"/>
    </row>
    <row r="1565" spans="1:4" ht="64" x14ac:dyDescent="0.35">
      <c r="A1565" s="35"/>
      <c r="B1565" s="22" t="s">
        <v>1881</v>
      </c>
      <c r="C1565" s="18" t="s">
        <v>1880</v>
      </c>
      <c r="D1565" s="11"/>
    </row>
    <row r="1566" spans="1:4" ht="48" x14ac:dyDescent="0.35">
      <c r="A1566" s="35"/>
      <c r="B1566" s="22" t="s">
        <v>1879</v>
      </c>
      <c r="C1566" s="18" t="s">
        <v>1878</v>
      </c>
      <c r="D1566" s="11"/>
    </row>
    <row r="1567" spans="1:4" ht="64" x14ac:dyDescent="0.35">
      <c r="A1567" s="35"/>
      <c r="B1567" s="22" t="s">
        <v>1877</v>
      </c>
      <c r="C1567" s="18" t="s">
        <v>1876</v>
      </c>
      <c r="D1567" s="11"/>
    </row>
    <row r="1568" spans="1:4" ht="64" x14ac:dyDescent="0.35">
      <c r="A1568" s="20" t="s">
        <v>35</v>
      </c>
      <c r="B1568" s="19" t="s">
        <v>1875</v>
      </c>
      <c r="C1568" s="18" t="s">
        <v>1874</v>
      </c>
      <c r="D1568" s="11"/>
    </row>
    <row r="1569" spans="1:4" ht="64" x14ac:dyDescent="0.35">
      <c r="A1569" s="20" t="s">
        <v>35</v>
      </c>
      <c r="B1569" s="19" t="s">
        <v>1873</v>
      </c>
      <c r="C1569" s="18" t="s">
        <v>1872</v>
      </c>
      <c r="D1569" s="11"/>
    </row>
    <row r="1570" spans="1:4" x14ac:dyDescent="0.35">
      <c r="A1570" s="20" t="s">
        <v>138</v>
      </c>
      <c r="B1570" s="19" t="s">
        <v>1871</v>
      </c>
      <c r="C1570" s="18" t="s">
        <v>1870</v>
      </c>
      <c r="D1570" s="11"/>
    </row>
    <row r="1571" spans="1:4" ht="48" x14ac:dyDescent="0.35">
      <c r="A1571" s="44" t="s">
        <v>35</v>
      </c>
      <c r="B1571" s="43" t="s">
        <v>1869</v>
      </c>
      <c r="C1571" s="15" t="s">
        <v>1868</v>
      </c>
      <c r="D1571" s="11" t="s">
        <v>0</v>
      </c>
    </row>
    <row r="1572" spans="1:4" ht="32" x14ac:dyDescent="0.35">
      <c r="A1572" s="44" t="s">
        <v>1867</v>
      </c>
      <c r="B1572" s="43" t="s">
        <v>1866</v>
      </c>
      <c r="C1572" s="15" t="s">
        <v>1865</v>
      </c>
      <c r="D1572" s="11" t="s">
        <v>0</v>
      </c>
    </row>
    <row r="1573" spans="1:4" ht="32" x14ac:dyDescent="0.35">
      <c r="A1573" s="24" t="s">
        <v>383</v>
      </c>
      <c r="B1573" s="23" t="s">
        <v>1864</v>
      </c>
      <c r="C1573" s="15" t="s">
        <v>1863</v>
      </c>
      <c r="D1573" s="8" t="s">
        <v>0</v>
      </c>
    </row>
    <row r="1574" spans="1:4" x14ac:dyDescent="0.35">
      <c r="A1574" s="24" t="s">
        <v>135</v>
      </c>
      <c r="B1574" s="23" t="s">
        <v>1862</v>
      </c>
      <c r="C1574" s="15" t="s">
        <v>1861</v>
      </c>
      <c r="D1574" s="8" t="s">
        <v>0</v>
      </c>
    </row>
    <row r="1575" spans="1:4" x14ac:dyDescent="0.35">
      <c r="A1575" s="24" t="s">
        <v>135</v>
      </c>
      <c r="B1575" s="23" t="s">
        <v>1860</v>
      </c>
      <c r="C1575" s="15" t="s">
        <v>1859</v>
      </c>
      <c r="D1575" s="8" t="s">
        <v>0</v>
      </c>
    </row>
    <row r="1576" spans="1:4" x14ac:dyDescent="0.35">
      <c r="A1576" s="7" t="s">
        <v>94</v>
      </c>
      <c r="B1576" s="9" t="s">
        <v>1858</v>
      </c>
      <c r="C1576" s="5" t="s">
        <v>1857</v>
      </c>
      <c r="D1576" s="8" t="s">
        <v>0</v>
      </c>
    </row>
    <row r="1577" spans="1:4" x14ac:dyDescent="0.35">
      <c r="A1577" s="7" t="s">
        <v>94</v>
      </c>
      <c r="B1577" s="9" t="s">
        <v>1856</v>
      </c>
      <c r="C1577" s="5" t="s">
        <v>1855</v>
      </c>
      <c r="D1577" s="8" t="s">
        <v>0</v>
      </c>
    </row>
    <row r="1578" spans="1:4" x14ac:dyDescent="0.35">
      <c r="A1578" s="7" t="s">
        <v>94</v>
      </c>
      <c r="B1578" s="9" t="s">
        <v>1854</v>
      </c>
      <c r="C1578" s="5" t="s">
        <v>1853</v>
      </c>
      <c r="D1578" s="27" t="s">
        <v>0</v>
      </c>
    </row>
    <row r="1579" spans="1:4" x14ac:dyDescent="0.35">
      <c r="A1579" s="7" t="s">
        <v>94</v>
      </c>
      <c r="B1579" s="9" t="s">
        <v>1852</v>
      </c>
      <c r="C1579" s="5" t="s">
        <v>1851</v>
      </c>
      <c r="D1579" s="27" t="s">
        <v>0</v>
      </c>
    </row>
    <row r="1580" spans="1:4" x14ac:dyDescent="0.35">
      <c r="A1580" s="7" t="s">
        <v>94</v>
      </c>
      <c r="B1580" s="9" t="s">
        <v>1850</v>
      </c>
      <c r="C1580" s="5" t="s">
        <v>1849</v>
      </c>
      <c r="D1580" s="27" t="s">
        <v>0</v>
      </c>
    </row>
    <row r="1581" spans="1:4" ht="48" x14ac:dyDescent="0.35">
      <c r="A1581" s="25" t="s">
        <v>128</v>
      </c>
      <c r="B1581" s="12" t="s">
        <v>1848</v>
      </c>
      <c r="C1581" s="5" t="s">
        <v>1847</v>
      </c>
      <c r="D1581" s="11" t="s">
        <v>0</v>
      </c>
    </row>
    <row r="1582" spans="1:4" x14ac:dyDescent="0.35">
      <c r="A1582" s="42" t="s">
        <v>128</v>
      </c>
      <c r="B1582" s="41" t="s">
        <v>1846</v>
      </c>
      <c r="C1582" s="5" t="s">
        <v>587</v>
      </c>
      <c r="D1582" s="11"/>
    </row>
    <row r="1583" spans="1:4" ht="32" x14ac:dyDescent="0.35">
      <c r="A1583" s="37" t="s">
        <v>128</v>
      </c>
      <c r="B1583" s="26" t="s">
        <v>1845</v>
      </c>
      <c r="C1583" s="15" t="s">
        <v>1844</v>
      </c>
      <c r="D1583" s="11"/>
    </row>
    <row r="1584" spans="1:4" x14ac:dyDescent="0.35">
      <c r="A1584" s="7" t="s">
        <v>3</v>
      </c>
      <c r="B1584" s="6" t="s">
        <v>1843</v>
      </c>
      <c r="C1584" s="5" t="s">
        <v>1842</v>
      </c>
      <c r="D1584" s="4" t="s">
        <v>0</v>
      </c>
    </row>
    <row r="1585" spans="1:4" x14ac:dyDescent="0.35">
      <c r="A1585" s="7" t="s">
        <v>3</v>
      </c>
      <c r="B1585" s="6" t="s">
        <v>1841</v>
      </c>
      <c r="C1585" s="5" t="s">
        <v>1840</v>
      </c>
      <c r="D1585" s="4" t="s">
        <v>0</v>
      </c>
    </row>
    <row r="1586" spans="1:4" x14ac:dyDescent="0.35">
      <c r="A1586" s="24" t="s">
        <v>3</v>
      </c>
      <c r="B1586" s="23" t="s">
        <v>1839</v>
      </c>
      <c r="C1586" s="15" t="s">
        <v>1838</v>
      </c>
      <c r="D1586" s="8" t="s">
        <v>0</v>
      </c>
    </row>
    <row r="1587" spans="1:4" x14ac:dyDescent="0.35">
      <c r="A1587" s="24" t="s">
        <v>42</v>
      </c>
      <c r="B1587" s="23" t="s">
        <v>1837</v>
      </c>
      <c r="C1587" s="15" t="s">
        <v>1836</v>
      </c>
      <c r="D1587" s="8" t="s">
        <v>0</v>
      </c>
    </row>
    <row r="1588" spans="1:4" x14ac:dyDescent="0.35">
      <c r="A1588" s="24" t="s">
        <v>42</v>
      </c>
      <c r="B1588" s="23" t="s">
        <v>1835</v>
      </c>
      <c r="C1588" s="15" t="s">
        <v>1834</v>
      </c>
      <c r="D1588" s="8" t="s">
        <v>0</v>
      </c>
    </row>
    <row r="1589" spans="1:4" x14ac:dyDescent="0.35">
      <c r="A1589" s="24" t="s">
        <v>135</v>
      </c>
      <c r="B1589" s="23" t="s">
        <v>1833</v>
      </c>
      <c r="C1589" s="15" t="s">
        <v>1832</v>
      </c>
      <c r="D1589" s="8" t="s">
        <v>0</v>
      </c>
    </row>
    <row r="1590" spans="1:4" x14ac:dyDescent="0.35">
      <c r="A1590" s="4" t="s">
        <v>3</v>
      </c>
      <c r="B1590" s="6" t="s">
        <v>1831</v>
      </c>
      <c r="C1590" s="5" t="s">
        <v>1830</v>
      </c>
      <c r="D1590" s="4" t="s">
        <v>0</v>
      </c>
    </row>
    <row r="1591" spans="1:4" x14ac:dyDescent="0.35">
      <c r="A1591" s="4" t="s">
        <v>586</v>
      </c>
      <c r="B1591" s="21" t="s">
        <v>1829</v>
      </c>
      <c r="C1591" s="5" t="s">
        <v>1828</v>
      </c>
      <c r="D1591" s="31" t="s">
        <v>0</v>
      </c>
    </row>
    <row r="1592" spans="1:4" x14ac:dyDescent="0.35">
      <c r="A1592" s="4" t="s">
        <v>586</v>
      </c>
      <c r="B1592" s="21" t="s">
        <v>1827</v>
      </c>
      <c r="C1592" s="5" t="s">
        <v>1826</v>
      </c>
      <c r="D1592" s="31" t="s">
        <v>0</v>
      </c>
    </row>
    <row r="1593" spans="1:4" x14ac:dyDescent="0.35">
      <c r="A1593" s="4" t="s">
        <v>586</v>
      </c>
      <c r="B1593" s="21" t="s">
        <v>1825</v>
      </c>
      <c r="C1593" s="5" t="s">
        <v>1824</v>
      </c>
      <c r="D1593" s="31" t="s">
        <v>0</v>
      </c>
    </row>
    <row r="1594" spans="1:4" x14ac:dyDescent="0.35">
      <c r="A1594" s="20" t="s">
        <v>42</v>
      </c>
      <c r="B1594" s="19" t="s">
        <v>1823</v>
      </c>
      <c r="C1594" s="18" t="s">
        <v>1822</v>
      </c>
      <c r="D1594" s="11"/>
    </row>
    <row r="1595" spans="1:4" x14ac:dyDescent="0.35">
      <c r="A1595" s="20" t="s">
        <v>42</v>
      </c>
      <c r="B1595" s="19" t="s">
        <v>1821</v>
      </c>
      <c r="C1595" s="18" t="s">
        <v>1820</v>
      </c>
      <c r="D1595" s="11"/>
    </row>
    <row r="1596" spans="1:4" x14ac:dyDescent="0.35">
      <c r="A1596" s="4" t="s">
        <v>3</v>
      </c>
      <c r="B1596" s="9" t="s">
        <v>1819</v>
      </c>
      <c r="C1596" s="5" t="s">
        <v>1818</v>
      </c>
      <c r="D1596" s="8" t="s">
        <v>0</v>
      </c>
    </row>
    <row r="1597" spans="1:4" x14ac:dyDescent="0.35">
      <c r="A1597" s="7" t="s">
        <v>138</v>
      </c>
      <c r="B1597" s="9" t="s">
        <v>1817</v>
      </c>
      <c r="C1597" s="5" t="s">
        <v>1816</v>
      </c>
      <c r="D1597" s="8" t="s">
        <v>0</v>
      </c>
    </row>
    <row r="1598" spans="1:4" ht="64" x14ac:dyDescent="0.35">
      <c r="A1598" s="4" t="s">
        <v>3</v>
      </c>
      <c r="B1598" s="6" t="s">
        <v>1815</v>
      </c>
      <c r="C1598" s="5" t="s">
        <v>1814</v>
      </c>
      <c r="D1598" s="4" t="s">
        <v>0</v>
      </c>
    </row>
    <row r="1599" spans="1:4" x14ac:dyDescent="0.35">
      <c r="A1599" s="4" t="s">
        <v>3</v>
      </c>
      <c r="B1599" s="6" t="s">
        <v>1813</v>
      </c>
      <c r="C1599" s="5" t="s">
        <v>1812</v>
      </c>
      <c r="D1599" s="4" t="s">
        <v>0</v>
      </c>
    </row>
    <row r="1600" spans="1:4" x14ac:dyDescent="0.35">
      <c r="A1600" s="4" t="s">
        <v>3</v>
      </c>
      <c r="B1600" s="6" t="s">
        <v>1811</v>
      </c>
      <c r="C1600" s="5" t="s">
        <v>1810</v>
      </c>
      <c r="D1600" s="4" t="s">
        <v>0</v>
      </c>
    </row>
    <row r="1601" spans="1:4" ht="32" x14ac:dyDescent="0.35">
      <c r="A1601" s="24" t="s">
        <v>1809</v>
      </c>
      <c r="B1601" s="23" t="s">
        <v>1808</v>
      </c>
      <c r="C1601" s="15" t="s">
        <v>1807</v>
      </c>
      <c r="D1601" s="8" t="s">
        <v>0</v>
      </c>
    </row>
    <row r="1602" spans="1:4" x14ac:dyDescent="0.35">
      <c r="A1602" s="24" t="s">
        <v>42</v>
      </c>
      <c r="B1602" s="23" t="s">
        <v>1806</v>
      </c>
      <c r="C1602" s="15" t="s">
        <v>1805</v>
      </c>
      <c r="D1602" s="8" t="s">
        <v>0</v>
      </c>
    </row>
    <row r="1603" spans="1:4" x14ac:dyDescent="0.35">
      <c r="A1603" s="24" t="s">
        <v>42</v>
      </c>
      <c r="B1603" s="23" t="s">
        <v>1804</v>
      </c>
      <c r="C1603" s="15" t="s">
        <v>1803</v>
      </c>
      <c r="D1603" s="8" t="s">
        <v>0</v>
      </c>
    </row>
    <row r="1604" spans="1:4" x14ac:dyDescent="0.35">
      <c r="A1604" s="24" t="s">
        <v>42</v>
      </c>
      <c r="B1604" s="23" t="s">
        <v>1802</v>
      </c>
      <c r="C1604" s="15" t="s">
        <v>1801</v>
      </c>
      <c r="D1604" s="8" t="s">
        <v>0</v>
      </c>
    </row>
    <row r="1605" spans="1:4" x14ac:dyDescent="0.35">
      <c r="A1605" s="24" t="s">
        <v>42</v>
      </c>
      <c r="B1605" s="23" t="s">
        <v>1800</v>
      </c>
      <c r="C1605" s="15" t="s">
        <v>1799</v>
      </c>
      <c r="D1605" s="8" t="s">
        <v>0</v>
      </c>
    </row>
    <row r="1606" spans="1:4" x14ac:dyDescent="0.35">
      <c r="A1606" s="24" t="s">
        <v>42</v>
      </c>
      <c r="B1606" s="23" t="s">
        <v>1798</v>
      </c>
      <c r="C1606" s="15" t="s">
        <v>1797</v>
      </c>
      <c r="D1606" s="8" t="s">
        <v>0</v>
      </c>
    </row>
    <row r="1607" spans="1:4" x14ac:dyDescent="0.35">
      <c r="A1607" s="24" t="s">
        <v>135</v>
      </c>
      <c r="B1607" s="23" t="s">
        <v>1796</v>
      </c>
      <c r="C1607" s="15" t="s">
        <v>1795</v>
      </c>
      <c r="D1607" s="8" t="s">
        <v>0</v>
      </c>
    </row>
    <row r="1608" spans="1:4" x14ac:dyDescent="0.35">
      <c r="A1608" s="7" t="s">
        <v>135</v>
      </c>
      <c r="B1608" s="9" t="s">
        <v>1794</v>
      </c>
      <c r="C1608" s="5" t="s">
        <v>1793</v>
      </c>
      <c r="D1608" s="8" t="s">
        <v>0</v>
      </c>
    </row>
    <row r="1609" spans="1:4" x14ac:dyDescent="0.35">
      <c r="A1609" s="7" t="s">
        <v>468</v>
      </c>
      <c r="B1609" s="9" t="s">
        <v>1792</v>
      </c>
      <c r="C1609" s="5" t="s">
        <v>1791</v>
      </c>
      <c r="D1609" s="8"/>
    </row>
    <row r="1610" spans="1:4" x14ac:dyDescent="0.35">
      <c r="A1610" s="7" t="s">
        <v>468</v>
      </c>
      <c r="B1610" s="9" t="s">
        <v>1790</v>
      </c>
      <c r="C1610" s="5" t="s">
        <v>1789</v>
      </c>
      <c r="D1610" s="8"/>
    </row>
    <row r="1611" spans="1:4" x14ac:dyDescent="0.35">
      <c r="A1611" s="7" t="s">
        <v>468</v>
      </c>
      <c r="B1611" s="9" t="s">
        <v>1788</v>
      </c>
      <c r="C1611" s="5" t="s">
        <v>1787</v>
      </c>
      <c r="D1611" s="8"/>
    </row>
    <row r="1612" spans="1:4" x14ac:dyDescent="0.35">
      <c r="A1612" s="7" t="s">
        <v>468</v>
      </c>
      <c r="B1612" s="9" t="s">
        <v>1786</v>
      </c>
      <c r="C1612" s="5" t="s">
        <v>1785</v>
      </c>
      <c r="D1612" s="8"/>
    </row>
    <row r="1613" spans="1:4" x14ac:dyDescent="0.35">
      <c r="A1613" s="40" t="s">
        <v>1758</v>
      </c>
      <c r="B1613" s="12" t="s">
        <v>1784</v>
      </c>
      <c r="C1613" s="5" t="s">
        <v>1783</v>
      </c>
      <c r="D1613" s="11"/>
    </row>
    <row r="1614" spans="1:4" x14ac:dyDescent="0.35">
      <c r="A1614" s="7" t="s">
        <v>468</v>
      </c>
      <c r="B1614" s="9" t="s">
        <v>1782</v>
      </c>
      <c r="C1614" s="5" t="s">
        <v>1781</v>
      </c>
      <c r="D1614" s="8"/>
    </row>
    <row r="1615" spans="1:4" x14ac:dyDescent="0.35">
      <c r="A1615" s="7" t="s">
        <v>468</v>
      </c>
      <c r="B1615" s="9" t="s">
        <v>1780</v>
      </c>
      <c r="C1615" s="5" t="s">
        <v>1779</v>
      </c>
      <c r="D1615" s="8"/>
    </row>
    <row r="1616" spans="1:4" ht="32" x14ac:dyDescent="0.35">
      <c r="A1616" s="24" t="s">
        <v>383</v>
      </c>
      <c r="B1616" s="23" t="s">
        <v>1778</v>
      </c>
      <c r="C1616" s="15" t="s">
        <v>1777</v>
      </c>
      <c r="D1616" s="8" t="s">
        <v>0</v>
      </c>
    </row>
    <row r="1617" spans="1:4" x14ac:dyDescent="0.35">
      <c r="A1617" s="7" t="s">
        <v>468</v>
      </c>
      <c r="B1617" s="9" t="s">
        <v>1776</v>
      </c>
      <c r="C1617" s="5" t="s">
        <v>1775</v>
      </c>
      <c r="D1617" s="8"/>
    </row>
    <row r="1618" spans="1:4" x14ac:dyDescent="0.35">
      <c r="A1618" s="7" t="s">
        <v>135</v>
      </c>
      <c r="B1618" s="9" t="s">
        <v>1774</v>
      </c>
      <c r="C1618" s="5" t="s">
        <v>1773</v>
      </c>
      <c r="D1618" s="8" t="s">
        <v>0</v>
      </c>
    </row>
    <row r="1619" spans="1:4" x14ac:dyDescent="0.35">
      <c r="A1619" s="7" t="s">
        <v>135</v>
      </c>
      <c r="B1619" s="9" t="s">
        <v>1772</v>
      </c>
      <c r="C1619" s="5" t="s">
        <v>1771</v>
      </c>
      <c r="D1619" s="8" t="s">
        <v>0</v>
      </c>
    </row>
    <row r="1620" spans="1:4" x14ac:dyDescent="0.35">
      <c r="A1620" s="7" t="s">
        <v>94</v>
      </c>
      <c r="B1620" s="9" t="s">
        <v>1770</v>
      </c>
      <c r="C1620" s="5" t="s">
        <v>1769</v>
      </c>
      <c r="D1620" s="8" t="s">
        <v>0</v>
      </c>
    </row>
    <row r="1621" spans="1:4" x14ac:dyDescent="0.35">
      <c r="A1621" s="25" t="s">
        <v>35</v>
      </c>
      <c r="B1621" s="12" t="s">
        <v>1768</v>
      </c>
      <c r="C1621" s="5" t="s">
        <v>1767</v>
      </c>
      <c r="D1621" s="11" t="s">
        <v>0</v>
      </c>
    </row>
    <row r="1622" spans="1:4" x14ac:dyDescent="0.35">
      <c r="A1622" s="7" t="s">
        <v>468</v>
      </c>
      <c r="B1622" s="9" t="s">
        <v>1766</v>
      </c>
      <c r="C1622" s="5" t="s">
        <v>1765</v>
      </c>
      <c r="D1622" s="8"/>
    </row>
    <row r="1623" spans="1:4" x14ac:dyDescent="0.35">
      <c r="A1623" s="4" t="s">
        <v>3</v>
      </c>
      <c r="B1623" s="9" t="s">
        <v>1764</v>
      </c>
      <c r="C1623" s="5" t="s">
        <v>1763</v>
      </c>
      <c r="D1623" s="8" t="s">
        <v>0</v>
      </c>
    </row>
    <row r="1624" spans="1:4" x14ac:dyDescent="0.35">
      <c r="A1624" s="7" t="s">
        <v>468</v>
      </c>
      <c r="B1624" s="9" t="s">
        <v>1762</v>
      </c>
      <c r="C1624" s="5" t="s">
        <v>1761</v>
      </c>
      <c r="D1624" s="8"/>
    </row>
    <row r="1625" spans="1:4" ht="32" x14ac:dyDescent="0.35">
      <c r="A1625" s="24" t="s">
        <v>383</v>
      </c>
      <c r="B1625" s="23" t="s">
        <v>1760</v>
      </c>
      <c r="C1625" s="15" t="s">
        <v>1759</v>
      </c>
      <c r="D1625" s="8" t="s">
        <v>0</v>
      </c>
    </row>
    <row r="1626" spans="1:4" x14ac:dyDescent="0.35">
      <c r="A1626" s="40" t="s">
        <v>1758</v>
      </c>
      <c r="B1626" s="12" t="s">
        <v>1757</v>
      </c>
      <c r="C1626" s="5" t="s">
        <v>1756</v>
      </c>
      <c r="D1626" s="11" t="s">
        <v>0</v>
      </c>
    </row>
    <row r="1627" spans="1:4" x14ac:dyDescent="0.35">
      <c r="A1627" s="24" t="s">
        <v>42</v>
      </c>
      <c r="B1627" s="23" t="s">
        <v>1755</v>
      </c>
      <c r="C1627" s="15" t="s">
        <v>1754</v>
      </c>
      <c r="D1627" s="8" t="s">
        <v>0</v>
      </c>
    </row>
    <row r="1628" spans="1:4" x14ac:dyDescent="0.35">
      <c r="A1628" s="24" t="s">
        <v>42</v>
      </c>
      <c r="B1628" s="23" t="s">
        <v>1753</v>
      </c>
      <c r="C1628" s="15" t="s">
        <v>1752</v>
      </c>
      <c r="D1628" s="8" t="s">
        <v>0</v>
      </c>
    </row>
    <row r="1629" spans="1:4" x14ac:dyDescent="0.35">
      <c r="A1629" s="24" t="s">
        <v>42</v>
      </c>
      <c r="B1629" s="23" t="s">
        <v>1751</v>
      </c>
      <c r="C1629" s="15" t="s">
        <v>1750</v>
      </c>
      <c r="D1629" s="8" t="s">
        <v>0</v>
      </c>
    </row>
    <row r="1630" spans="1:4" x14ac:dyDescent="0.35">
      <c r="A1630" s="24" t="s">
        <v>42</v>
      </c>
      <c r="B1630" s="23" t="s">
        <v>1749</v>
      </c>
      <c r="C1630" s="15" t="s">
        <v>1748</v>
      </c>
      <c r="D1630" s="8" t="s">
        <v>0</v>
      </c>
    </row>
    <row r="1631" spans="1:4" x14ac:dyDescent="0.35">
      <c r="A1631" s="24" t="s">
        <v>42</v>
      </c>
      <c r="B1631" s="23" t="s">
        <v>1747</v>
      </c>
      <c r="C1631" s="15" t="s">
        <v>1746</v>
      </c>
      <c r="D1631" s="8" t="s">
        <v>0</v>
      </c>
    </row>
    <row r="1632" spans="1:4" x14ac:dyDescent="0.35">
      <c r="A1632" s="24" t="s">
        <v>42</v>
      </c>
      <c r="B1632" s="23" t="s">
        <v>1745</v>
      </c>
      <c r="C1632" s="15" t="s">
        <v>1744</v>
      </c>
      <c r="D1632" s="8" t="s">
        <v>0</v>
      </c>
    </row>
    <row r="1633" spans="1:4" x14ac:dyDescent="0.35">
      <c r="A1633" s="24" t="s">
        <v>42</v>
      </c>
      <c r="B1633" s="23" t="s">
        <v>1743</v>
      </c>
      <c r="C1633" s="15" t="s">
        <v>1742</v>
      </c>
      <c r="D1633" s="8" t="s">
        <v>0</v>
      </c>
    </row>
    <row r="1634" spans="1:4" x14ac:dyDescent="0.35">
      <c r="A1634" s="24" t="s">
        <v>42</v>
      </c>
      <c r="B1634" s="23" t="s">
        <v>1741</v>
      </c>
      <c r="C1634" s="15" t="s">
        <v>1740</v>
      </c>
      <c r="D1634" s="8" t="s">
        <v>0</v>
      </c>
    </row>
    <row r="1635" spans="1:4" x14ac:dyDescent="0.35">
      <c r="A1635" s="24" t="s">
        <v>42</v>
      </c>
      <c r="B1635" s="23" t="s">
        <v>1739</v>
      </c>
      <c r="C1635" s="15" t="s">
        <v>1738</v>
      </c>
      <c r="D1635" s="8" t="s">
        <v>0</v>
      </c>
    </row>
    <row r="1636" spans="1:4" x14ac:dyDescent="0.35">
      <c r="A1636" s="24" t="s">
        <v>42</v>
      </c>
      <c r="B1636" s="23" t="s">
        <v>1737</v>
      </c>
      <c r="C1636" s="15" t="s">
        <v>1736</v>
      </c>
      <c r="D1636" s="8" t="s">
        <v>0</v>
      </c>
    </row>
    <row r="1637" spans="1:4" x14ac:dyDescent="0.35">
      <c r="A1637" s="24" t="s">
        <v>42</v>
      </c>
      <c r="B1637" s="23" t="s">
        <v>1735</v>
      </c>
      <c r="C1637" s="15" t="s">
        <v>1734</v>
      </c>
      <c r="D1637" s="8" t="s">
        <v>0</v>
      </c>
    </row>
    <row r="1638" spans="1:4" x14ac:dyDescent="0.35">
      <c r="A1638" s="24" t="s">
        <v>42</v>
      </c>
      <c r="B1638" s="23" t="s">
        <v>1733</v>
      </c>
      <c r="C1638" s="15" t="s">
        <v>1732</v>
      </c>
      <c r="D1638" s="8" t="s">
        <v>0</v>
      </c>
    </row>
    <row r="1639" spans="1:4" x14ac:dyDescent="0.35">
      <c r="A1639" s="4" t="s">
        <v>3</v>
      </c>
      <c r="B1639" s="23" t="s">
        <v>1731</v>
      </c>
      <c r="C1639" s="15" t="s">
        <v>1730</v>
      </c>
      <c r="D1639" s="8" t="s">
        <v>0</v>
      </c>
    </row>
    <row r="1640" spans="1:4" x14ac:dyDescent="0.35">
      <c r="A1640" s="7" t="s">
        <v>135</v>
      </c>
      <c r="B1640" s="9" t="s">
        <v>1729</v>
      </c>
      <c r="C1640" s="5" t="s">
        <v>1726</v>
      </c>
      <c r="D1640" s="8" t="s">
        <v>0</v>
      </c>
    </row>
    <row r="1641" spans="1:4" x14ac:dyDescent="0.35">
      <c r="A1641" s="7" t="s">
        <v>135</v>
      </c>
      <c r="B1641" s="9" t="s">
        <v>1728</v>
      </c>
      <c r="C1641" s="5" t="s">
        <v>1726</v>
      </c>
      <c r="D1641" s="8" t="s">
        <v>0</v>
      </c>
    </row>
    <row r="1642" spans="1:4" x14ac:dyDescent="0.35">
      <c r="A1642" s="7" t="s">
        <v>135</v>
      </c>
      <c r="B1642" s="9" t="s">
        <v>1727</v>
      </c>
      <c r="C1642" s="5" t="s">
        <v>1726</v>
      </c>
      <c r="D1642" s="8" t="s">
        <v>0</v>
      </c>
    </row>
    <row r="1643" spans="1:4" ht="32" x14ac:dyDescent="0.35">
      <c r="A1643" s="24" t="s">
        <v>1719</v>
      </c>
      <c r="B1643" s="23" t="s">
        <v>1725</v>
      </c>
      <c r="C1643" s="15" t="s">
        <v>1724</v>
      </c>
      <c r="D1643" s="27" t="s">
        <v>0</v>
      </c>
    </row>
    <row r="1644" spans="1:4" ht="32" x14ac:dyDescent="0.35">
      <c r="A1644" s="24" t="s">
        <v>1719</v>
      </c>
      <c r="B1644" s="23" t="s">
        <v>1723</v>
      </c>
      <c r="C1644" s="15" t="s">
        <v>1722</v>
      </c>
      <c r="D1644" s="27" t="s">
        <v>0</v>
      </c>
    </row>
    <row r="1645" spans="1:4" ht="32" x14ac:dyDescent="0.35">
      <c r="A1645" s="24" t="s">
        <v>1719</v>
      </c>
      <c r="B1645" s="23" t="s">
        <v>1721</v>
      </c>
      <c r="C1645" s="15" t="s">
        <v>1720</v>
      </c>
      <c r="D1645" s="27" t="s">
        <v>0</v>
      </c>
    </row>
    <row r="1646" spans="1:4" ht="32" x14ac:dyDescent="0.35">
      <c r="A1646" s="24" t="s">
        <v>1719</v>
      </c>
      <c r="B1646" s="23" t="s">
        <v>1718</v>
      </c>
      <c r="C1646" s="15" t="s">
        <v>1717</v>
      </c>
      <c r="D1646" s="27" t="s">
        <v>0</v>
      </c>
    </row>
    <row r="1647" spans="1:4" x14ac:dyDescent="0.35">
      <c r="A1647" s="17" t="s">
        <v>35</v>
      </c>
      <c r="B1647" s="16" t="s">
        <v>1716</v>
      </c>
      <c r="C1647" s="15" t="s">
        <v>1715</v>
      </c>
      <c r="D1647" s="11"/>
    </row>
    <row r="1648" spans="1:4" x14ac:dyDescent="0.35">
      <c r="A1648" s="17" t="s">
        <v>35</v>
      </c>
      <c r="B1648" s="16" t="s">
        <v>1714</v>
      </c>
      <c r="C1648" s="15" t="s">
        <v>1713</v>
      </c>
      <c r="D1648" s="11"/>
    </row>
    <row r="1649" spans="1:4" x14ac:dyDescent="0.35">
      <c r="A1649" s="17" t="s">
        <v>35</v>
      </c>
      <c r="B1649" s="16" t="s">
        <v>1712</v>
      </c>
      <c r="C1649" s="15" t="s">
        <v>1711</v>
      </c>
      <c r="D1649" s="11"/>
    </row>
    <row r="1650" spans="1:4" x14ac:dyDescent="0.35">
      <c r="A1650" s="17" t="s">
        <v>35</v>
      </c>
      <c r="B1650" s="16" t="s">
        <v>1710</v>
      </c>
      <c r="C1650" s="15" t="s">
        <v>1709</v>
      </c>
      <c r="D1650" s="11"/>
    </row>
    <row r="1651" spans="1:4" x14ac:dyDescent="0.35">
      <c r="A1651" s="17" t="s">
        <v>35</v>
      </c>
      <c r="B1651" s="16" t="s">
        <v>1708</v>
      </c>
      <c r="C1651" s="15" t="s">
        <v>1707</v>
      </c>
      <c r="D1651" s="11"/>
    </row>
    <row r="1652" spans="1:4" x14ac:dyDescent="0.35">
      <c r="A1652" s="17" t="s">
        <v>35</v>
      </c>
      <c r="B1652" s="16" t="s">
        <v>1706</v>
      </c>
      <c r="C1652" s="15" t="s">
        <v>1705</v>
      </c>
      <c r="D1652" s="11"/>
    </row>
    <row r="1653" spans="1:4" x14ac:dyDescent="0.35">
      <c r="A1653" s="17" t="s">
        <v>35</v>
      </c>
      <c r="B1653" s="16" t="s">
        <v>1704</v>
      </c>
      <c r="C1653" s="15" t="s">
        <v>1703</v>
      </c>
      <c r="D1653" s="11"/>
    </row>
    <row r="1654" spans="1:4" x14ac:dyDescent="0.35">
      <c r="A1654" s="17" t="s">
        <v>35</v>
      </c>
      <c r="B1654" s="16" t="s">
        <v>1702</v>
      </c>
      <c r="C1654" s="15" t="s">
        <v>1701</v>
      </c>
      <c r="D1654" s="11"/>
    </row>
    <row r="1655" spans="1:4" x14ac:dyDescent="0.35">
      <c r="A1655" s="17" t="s">
        <v>35</v>
      </c>
      <c r="B1655" s="16" t="s">
        <v>1700</v>
      </c>
      <c r="C1655" s="15" t="s">
        <v>1699</v>
      </c>
      <c r="D1655" s="11"/>
    </row>
    <row r="1656" spans="1:4" x14ac:dyDescent="0.35">
      <c r="A1656" s="17" t="s">
        <v>35</v>
      </c>
      <c r="B1656" s="16" t="s">
        <v>1698</v>
      </c>
      <c r="C1656" s="15" t="s">
        <v>1697</v>
      </c>
      <c r="D1656" s="11"/>
    </row>
    <row r="1657" spans="1:4" x14ac:dyDescent="0.35">
      <c r="A1657" s="17" t="s">
        <v>35</v>
      </c>
      <c r="B1657" s="16" t="s">
        <v>1696</v>
      </c>
      <c r="C1657" s="15" t="s">
        <v>1695</v>
      </c>
      <c r="D1657" s="11"/>
    </row>
    <row r="1658" spans="1:4" x14ac:dyDescent="0.35">
      <c r="A1658" s="17" t="s">
        <v>35</v>
      </c>
      <c r="B1658" s="16" t="s">
        <v>1694</v>
      </c>
      <c r="C1658" s="15" t="s">
        <v>1693</v>
      </c>
      <c r="D1658" s="11"/>
    </row>
    <row r="1659" spans="1:4" x14ac:dyDescent="0.35">
      <c r="A1659" s="17" t="s">
        <v>35</v>
      </c>
      <c r="B1659" s="16" t="s">
        <v>1692</v>
      </c>
      <c r="C1659" s="15" t="s">
        <v>1691</v>
      </c>
      <c r="D1659" s="11"/>
    </row>
    <row r="1660" spans="1:4" x14ac:dyDescent="0.35">
      <c r="A1660" s="17" t="s">
        <v>35</v>
      </c>
      <c r="B1660" s="16" t="s">
        <v>1690</v>
      </c>
      <c r="C1660" s="15" t="s">
        <v>1689</v>
      </c>
      <c r="D1660" s="11"/>
    </row>
    <row r="1661" spans="1:4" x14ac:dyDescent="0.35">
      <c r="A1661" s="24" t="s">
        <v>135</v>
      </c>
      <c r="B1661" s="23" t="s">
        <v>1688</v>
      </c>
      <c r="C1661" s="15" t="s">
        <v>1687</v>
      </c>
      <c r="D1661" s="27" t="s">
        <v>0</v>
      </c>
    </row>
    <row r="1662" spans="1:4" x14ac:dyDescent="0.35">
      <c r="A1662" s="24" t="s">
        <v>135</v>
      </c>
      <c r="B1662" s="23" t="s">
        <v>1686</v>
      </c>
      <c r="C1662" s="15" t="s">
        <v>1685</v>
      </c>
      <c r="D1662" s="27" t="s">
        <v>0</v>
      </c>
    </row>
    <row r="1663" spans="1:4" x14ac:dyDescent="0.35">
      <c r="A1663" s="20" t="s">
        <v>35</v>
      </c>
      <c r="B1663" s="19" t="s">
        <v>1684</v>
      </c>
      <c r="C1663" s="18" t="s">
        <v>1683</v>
      </c>
      <c r="D1663" s="11"/>
    </row>
    <row r="1664" spans="1:4" ht="32" x14ac:dyDescent="0.35">
      <c r="A1664" s="20" t="s">
        <v>1682</v>
      </c>
      <c r="B1664" s="19" t="s">
        <v>1681</v>
      </c>
      <c r="C1664" s="18" t="s">
        <v>1680</v>
      </c>
      <c r="D1664" s="11"/>
    </row>
    <row r="1665" spans="1:4" x14ac:dyDescent="0.35">
      <c r="A1665" s="20" t="s">
        <v>94</v>
      </c>
      <c r="B1665" s="19" t="s">
        <v>1679</v>
      </c>
      <c r="C1665" s="18" t="s">
        <v>1678</v>
      </c>
      <c r="D1665" s="11"/>
    </row>
    <row r="1666" spans="1:4" x14ac:dyDescent="0.35">
      <c r="A1666" s="17" t="s">
        <v>35</v>
      </c>
      <c r="B1666" s="16" t="s">
        <v>1677</v>
      </c>
      <c r="C1666" s="15" t="s">
        <v>1676</v>
      </c>
      <c r="D1666" s="11"/>
    </row>
    <row r="1667" spans="1:4" x14ac:dyDescent="0.35">
      <c r="A1667" s="7" t="s">
        <v>138</v>
      </c>
      <c r="B1667" s="9" t="s">
        <v>1675</v>
      </c>
      <c r="C1667" s="5" t="s">
        <v>1674</v>
      </c>
      <c r="D1667" s="8" t="s">
        <v>0</v>
      </c>
    </row>
    <row r="1668" spans="1:4" x14ac:dyDescent="0.35">
      <c r="A1668" s="7" t="s">
        <v>138</v>
      </c>
      <c r="B1668" s="9" t="s">
        <v>1673</v>
      </c>
      <c r="C1668" s="5" t="s">
        <v>1672</v>
      </c>
      <c r="D1668" s="27"/>
    </row>
    <row r="1669" spans="1:4" x14ac:dyDescent="0.35">
      <c r="A1669" s="7" t="s">
        <v>138</v>
      </c>
      <c r="B1669" s="9" t="s">
        <v>1671</v>
      </c>
      <c r="C1669" s="5" t="s">
        <v>1670</v>
      </c>
      <c r="D1669" s="27"/>
    </row>
    <row r="1670" spans="1:4" x14ac:dyDescent="0.35">
      <c r="A1670" s="7" t="s">
        <v>138</v>
      </c>
      <c r="B1670" s="9" t="s">
        <v>1669</v>
      </c>
      <c r="C1670" s="5" t="s">
        <v>1668</v>
      </c>
      <c r="D1670" s="27"/>
    </row>
    <row r="1671" spans="1:4" x14ac:dyDescent="0.35">
      <c r="A1671" s="7" t="s">
        <v>138</v>
      </c>
      <c r="B1671" s="9" t="s">
        <v>1667</v>
      </c>
      <c r="C1671" s="5" t="s">
        <v>1666</v>
      </c>
      <c r="D1671" s="27" t="s">
        <v>0</v>
      </c>
    </row>
    <row r="1672" spans="1:4" x14ac:dyDescent="0.35">
      <c r="A1672" s="37" t="s">
        <v>138</v>
      </c>
      <c r="B1672" s="26" t="s">
        <v>1665</v>
      </c>
      <c r="C1672" s="15" t="s">
        <v>1076</v>
      </c>
      <c r="D1672" s="11"/>
    </row>
    <row r="1673" spans="1:4" x14ac:dyDescent="0.35">
      <c r="A1673" s="37" t="s">
        <v>138</v>
      </c>
      <c r="B1673" s="26" t="s">
        <v>1664</v>
      </c>
      <c r="C1673" s="15" t="s">
        <v>1028</v>
      </c>
      <c r="D1673" s="11"/>
    </row>
    <row r="1674" spans="1:4" x14ac:dyDescent="0.35">
      <c r="A1674" s="37" t="s">
        <v>138</v>
      </c>
      <c r="B1674" s="26" t="s">
        <v>1663</v>
      </c>
      <c r="C1674" s="15" t="s">
        <v>1156</v>
      </c>
      <c r="D1674" s="11"/>
    </row>
    <row r="1675" spans="1:4" x14ac:dyDescent="0.35">
      <c r="A1675" s="20" t="s">
        <v>138</v>
      </c>
      <c r="B1675" s="19" t="s">
        <v>1662</v>
      </c>
      <c r="C1675" s="18" t="s">
        <v>1661</v>
      </c>
      <c r="D1675" s="11"/>
    </row>
    <row r="1676" spans="1:4" x14ac:dyDescent="0.35">
      <c r="A1676" s="20" t="s">
        <v>18</v>
      </c>
      <c r="B1676" s="19" t="s">
        <v>1660</v>
      </c>
      <c r="C1676" s="18" t="s">
        <v>1659</v>
      </c>
      <c r="D1676" s="11"/>
    </row>
    <row r="1677" spans="1:4" x14ac:dyDescent="0.35">
      <c r="A1677" s="20" t="s">
        <v>138</v>
      </c>
      <c r="B1677" s="19" t="s">
        <v>1658</v>
      </c>
      <c r="C1677" s="18" t="s">
        <v>1657</v>
      </c>
      <c r="D1677" s="11"/>
    </row>
    <row r="1678" spans="1:4" x14ac:dyDescent="0.35">
      <c r="A1678" s="20" t="s">
        <v>138</v>
      </c>
      <c r="B1678" s="19" t="s">
        <v>1656</v>
      </c>
      <c r="C1678" s="18" t="s">
        <v>1655</v>
      </c>
      <c r="D1678" s="11"/>
    </row>
    <row r="1679" spans="1:4" x14ac:dyDescent="0.35">
      <c r="A1679" s="20" t="s">
        <v>138</v>
      </c>
      <c r="B1679" s="19" t="s">
        <v>1654</v>
      </c>
      <c r="C1679" s="18" t="s">
        <v>1653</v>
      </c>
      <c r="D1679" s="11"/>
    </row>
    <row r="1680" spans="1:4" x14ac:dyDescent="0.35">
      <c r="A1680" s="7" t="s">
        <v>94</v>
      </c>
      <c r="B1680" s="9" t="s">
        <v>1652</v>
      </c>
      <c r="C1680" s="5" t="s">
        <v>1651</v>
      </c>
      <c r="D1680" s="8" t="s">
        <v>0</v>
      </c>
    </row>
    <row r="1681" spans="1:4" x14ac:dyDescent="0.35">
      <c r="A1681" s="7" t="s">
        <v>94</v>
      </c>
      <c r="B1681" s="9" t="s">
        <v>1650</v>
      </c>
      <c r="C1681" s="5" t="s">
        <v>1649</v>
      </c>
      <c r="D1681" s="8" t="s">
        <v>0</v>
      </c>
    </row>
    <row r="1682" spans="1:4" x14ac:dyDescent="0.35">
      <c r="A1682" s="7" t="s">
        <v>94</v>
      </c>
      <c r="B1682" s="9" t="s">
        <v>1648</v>
      </c>
      <c r="C1682" s="5" t="s">
        <v>1647</v>
      </c>
      <c r="D1682" s="8" t="s">
        <v>0</v>
      </c>
    </row>
    <row r="1683" spans="1:4" x14ac:dyDescent="0.35">
      <c r="A1683" s="7" t="s">
        <v>94</v>
      </c>
      <c r="B1683" s="9" t="s">
        <v>1646</v>
      </c>
      <c r="C1683" s="5" t="s">
        <v>1645</v>
      </c>
      <c r="D1683" s="8" t="s">
        <v>0</v>
      </c>
    </row>
    <row r="1684" spans="1:4" x14ac:dyDescent="0.35">
      <c r="A1684" s="7" t="s">
        <v>94</v>
      </c>
      <c r="B1684" s="9" t="s">
        <v>1644</v>
      </c>
      <c r="C1684" s="5" t="s">
        <v>1643</v>
      </c>
      <c r="D1684" s="8" t="s">
        <v>0</v>
      </c>
    </row>
    <row r="1685" spans="1:4" x14ac:dyDescent="0.35">
      <c r="A1685" s="7" t="s">
        <v>138</v>
      </c>
      <c r="B1685" s="9" t="s">
        <v>1642</v>
      </c>
      <c r="C1685" s="5" t="s">
        <v>1641</v>
      </c>
      <c r="D1685" s="8"/>
    </row>
    <row r="1686" spans="1:4" ht="48" x14ac:dyDescent="0.35">
      <c r="A1686" s="25" t="s">
        <v>35</v>
      </c>
      <c r="B1686" s="12" t="s">
        <v>1640</v>
      </c>
      <c r="C1686" s="5" t="s">
        <v>1639</v>
      </c>
      <c r="D1686" s="11" t="s">
        <v>0</v>
      </c>
    </row>
    <row r="1687" spans="1:4" ht="48" x14ac:dyDescent="0.35">
      <c r="A1687" s="25" t="s">
        <v>35</v>
      </c>
      <c r="B1687" s="12" t="s">
        <v>1638</v>
      </c>
      <c r="C1687" s="5" t="s">
        <v>1637</v>
      </c>
      <c r="D1687" s="11" t="s">
        <v>0</v>
      </c>
    </row>
    <row r="1688" spans="1:4" ht="48" x14ac:dyDescent="0.35">
      <c r="A1688" s="25" t="s">
        <v>35</v>
      </c>
      <c r="B1688" s="12" t="s">
        <v>1636</v>
      </c>
      <c r="C1688" s="5" t="s">
        <v>1635</v>
      </c>
      <c r="D1688" s="11" t="s">
        <v>0</v>
      </c>
    </row>
    <row r="1689" spans="1:4" ht="48" x14ac:dyDescent="0.35">
      <c r="A1689" s="25" t="s">
        <v>35</v>
      </c>
      <c r="B1689" s="12" t="s">
        <v>1634</v>
      </c>
      <c r="C1689" s="5" t="s">
        <v>1633</v>
      </c>
      <c r="D1689" s="11" t="s">
        <v>0</v>
      </c>
    </row>
    <row r="1690" spans="1:4" ht="80" x14ac:dyDescent="0.35">
      <c r="A1690" s="25" t="s">
        <v>35</v>
      </c>
      <c r="B1690" s="12" t="s">
        <v>1632</v>
      </c>
      <c r="C1690" s="5" t="s">
        <v>1631</v>
      </c>
      <c r="D1690" s="11" t="s">
        <v>0</v>
      </c>
    </row>
    <row r="1691" spans="1:4" ht="80" x14ac:dyDescent="0.35">
      <c r="A1691" s="25" t="s">
        <v>35</v>
      </c>
      <c r="B1691" s="12" t="s">
        <v>1630</v>
      </c>
      <c r="C1691" s="5" t="s">
        <v>1629</v>
      </c>
      <c r="D1691" s="11" t="s">
        <v>0</v>
      </c>
    </row>
    <row r="1692" spans="1:4" ht="64" x14ac:dyDescent="0.35">
      <c r="A1692" s="25" t="s">
        <v>35</v>
      </c>
      <c r="B1692" s="12" t="s">
        <v>1628</v>
      </c>
      <c r="C1692" s="5" t="s">
        <v>1627</v>
      </c>
      <c r="D1692" s="11" t="s">
        <v>0</v>
      </c>
    </row>
    <row r="1693" spans="1:4" ht="80" x14ac:dyDescent="0.35">
      <c r="A1693" s="25" t="s">
        <v>35</v>
      </c>
      <c r="B1693" s="12" t="s">
        <v>1626</v>
      </c>
      <c r="C1693" s="5" t="s">
        <v>1625</v>
      </c>
      <c r="D1693" s="11" t="s">
        <v>0</v>
      </c>
    </row>
    <row r="1694" spans="1:4" x14ac:dyDescent="0.35">
      <c r="A1694" s="24" t="s">
        <v>42</v>
      </c>
      <c r="B1694" s="23" t="s">
        <v>1624</v>
      </c>
      <c r="C1694" s="15" t="s">
        <v>1623</v>
      </c>
      <c r="D1694" s="8" t="s">
        <v>0</v>
      </c>
    </row>
    <row r="1695" spans="1:4" x14ac:dyDescent="0.35">
      <c r="A1695" s="7" t="s">
        <v>42</v>
      </c>
      <c r="B1695" s="9" t="s">
        <v>1622</v>
      </c>
      <c r="C1695" s="5" t="s">
        <v>1621</v>
      </c>
      <c r="D1695" s="8" t="s">
        <v>0</v>
      </c>
    </row>
    <row r="1696" spans="1:4" x14ac:dyDescent="0.35">
      <c r="A1696" s="7" t="s">
        <v>94</v>
      </c>
      <c r="B1696" s="9" t="s">
        <v>1620</v>
      </c>
      <c r="C1696" s="5" t="s">
        <v>1619</v>
      </c>
      <c r="D1696" s="8" t="s">
        <v>0</v>
      </c>
    </row>
    <row r="1697" spans="1:4" x14ac:dyDescent="0.35">
      <c r="A1697" s="24" t="s">
        <v>42</v>
      </c>
      <c r="B1697" s="23" t="s">
        <v>1618</v>
      </c>
      <c r="C1697" s="15" t="s">
        <v>1617</v>
      </c>
      <c r="D1697" s="8" t="s">
        <v>0</v>
      </c>
    </row>
    <row r="1698" spans="1:4" x14ac:dyDescent="0.35">
      <c r="A1698" s="7" t="s">
        <v>135</v>
      </c>
      <c r="B1698" s="9" t="s">
        <v>1616</v>
      </c>
      <c r="C1698" s="5" t="s">
        <v>1615</v>
      </c>
      <c r="D1698" s="8" t="s">
        <v>0</v>
      </c>
    </row>
    <row r="1699" spans="1:4" ht="32" x14ac:dyDescent="0.35">
      <c r="A1699" s="24" t="s">
        <v>383</v>
      </c>
      <c r="B1699" s="23" t="s">
        <v>1614</v>
      </c>
      <c r="C1699" s="15" t="s">
        <v>1613</v>
      </c>
      <c r="D1699" s="8" t="s">
        <v>0</v>
      </c>
    </row>
    <row r="1700" spans="1:4" ht="32" x14ac:dyDescent="0.35">
      <c r="A1700" s="24" t="s">
        <v>383</v>
      </c>
      <c r="B1700" s="23" t="s">
        <v>1612</v>
      </c>
      <c r="C1700" s="15" t="s">
        <v>1611</v>
      </c>
      <c r="D1700" s="8" t="s">
        <v>0</v>
      </c>
    </row>
    <row r="1701" spans="1:4" x14ac:dyDescent="0.35">
      <c r="A1701" s="7" t="s">
        <v>135</v>
      </c>
      <c r="B1701" s="9" t="s">
        <v>1610</v>
      </c>
      <c r="C1701" s="5" t="s">
        <v>1609</v>
      </c>
      <c r="D1701" s="8" t="s">
        <v>0</v>
      </c>
    </row>
    <row r="1702" spans="1:4" x14ac:dyDescent="0.35">
      <c r="A1702" s="24" t="s">
        <v>135</v>
      </c>
      <c r="B1702" s="23" t="s">
        <v>1608</v>
      </c>
      <c r="C1702" s="15" t="s">
        <v>1607</v>
      </c>
      <c r="D1702" s="8" t="s">
        <v>0</v>
      </c>
    </row>
    <row r="1703" spans="1:4" ht="32" x14ac:dyDescent="0.35">
      <c r="A1703" s="24" t="s">
        <v>383</v>
      </c>
      <c r="B1703" s="23" t="s">
        <v>1606</v>
      </c>
      <c r="C1703" s="15" t="s">
        <v>1605</v>
      </c>
      <c r="D1703" s="8" t="s">
        <v>0</v>
      </c>
    </row>
    <row r="1704" spans="1:4" x14ac:dyDescent="0.35">
      <c r="A1704" s="20" t="s">
        <v>1602</v>
      </c>
      <c r="B1704" s="19" t="s">
        <v>1604</v>
      </c>
      <c r="C1704" s="18" t="s">
        <v>1603</v>
      </c>
      <c r="D1704" s="11"/>
    </row>
    <row r="1705" spans="1:4" x14ac:dyDescent="0.35">
      <c r="A1705" s="20" t="s">
        <v>1602</v>
      </c>
      <c r="B1705" s="19" t="s">
        <v>1601</v>
      </c>
      <c r="C1705" s="18" t="s">
        <v>1600</v>
      </c>
      <c r="D1705" s="11"/>
    </row>
    <row r="1706" spans="1:4" x14ac:dyDescent="0.35">
      <c r="A1706" s="20" t="s">
        <v>35</v>
      </c>
      <c r="B1706" s="19" t="s">
        <v>1599</v>
      </c>
      <c r="C1706" s="18" t="s">
        <v>1598</v>
      </c>
      <c r="D1706" s="36" t="s">
        <v>1492</v>
      </c>
    </row>
    <row r="1707" spans="1:4" x14ac:dyDescent="0.35">
      <c r="A1707" s="20" t="s">
        <v>35</v>
      </c>
      <c r="B1707" s="19" t="s">
        <v>1597</v>
      </c>
      <c r="C1707" s="18" t="s">
        <v>1596</v>
      </c>
      <c r="D1707" s="36" t="s">
        <v>1492</v>
      </c>
    </row>
    <row r="1708" spans="1:4" ht="64" x14ac:dyDescent="0.35">
      <c r="A1708" s="37" t="s">
        <v>135</v>
      </c>
      <c r="B1708" s="26" t="s">
        <v>1595</v>
      </c>
      <c r="C1708" s="15" t="s">
        <v>1594</v>
      </c>
      <c r="D1708" s="11"/>
    </row>
    <row r="1709" spans="1:4" x14ac:dyDescent="0.35">
      <c r="A1709" s="20" t="s">
        <v>128</v>
      </c>
      <c r="B1709" s="19" t="s">
        <v>1593</v>
      </c>
      <c r="C1709" s="18" t="s">
        <v>1592</v>
      </c>
      <c r="D1709" s="11"/>
    </row>
    <row r="1710" spans="1:4" x14ac:dyDescent="0.35">
      <c r="A1710" s="4" t="s">
        <v>3</v>
      </c>
      <c r="B1710" s="6" t="s">
        <v>1591</v>
      </c>
      <c r="C1710" s="5" t="s">
        <v>1590</v>
      </c>
      <c r="D1710" s="4" t="s">
        <v>0</v>
      </c>
    </row>
    <row r="1711" spans="1:4" x14ac:dyDescent="0.35">
      <c r="A1711" s="4" t="s">
        <v>3</v>
      </c>
      <c r="B1711" s="6" t="s">
        <v>1589</v>
      </c>
      <c r="C1711" s="5" t="s">
        <v>1588</v>
      </c>
      <c r="D1711" s="4" t="s">
        <v>0</v>
      </c>
    </row>
    <row r="1712" spans="1:4" x14ac:dyDescent="0.35">
      <c r="A1712" s="4" t="s">
        <v>3</v>
      </c>
      <c r="B1712" s="6" t="s">
        <v>1587</v>
      </c>
      <c r="C1712" s="5" t="s">
        <v>1586</v>
      </c>
      <c r="D1712" s="4" t="s">
        <v>0</v>
      </c>
    </row>
    <row r="1713" spans="1:4" x14ac:dyDescent="0.35">
      <c r="A1713" s="4" t="s">
        <v>3</v>
      </c>
      <c r="B1713" s="6" t="s">
        <v>1585</v>
      </c>
      <c r="C1713" s="5" t="s">
        <v>1584</v>
      </c>
      <c r="D1713" s="4" t="s">
        <v>0</v>
      </c>
    </row>
    <row r="1714" spans="1:4" x14ac:dyDescent="0.35">
      <c r="A1714" s="4" t="s">
        <v>3</v>
      </c>
      <c r="B1714" s="6" t="s">
        <v>1583</v>
      </c>
      <c r="C1714" s="5" t="s">
        <v>1582</v>
      </c>
      <c r="D1714" s="4" t="s">
        <v>0</v>
      </c>
    </row>
    <row r="1715" spans="1:4" x14ac:dyDescent="0.35">
      <c r="A1715" s="4" t="s">
        <v>3</v>
      </c>
      <c r="B1715" s="6" t="s">
        <v>1581</v>
      </c>
      <c r="C1715" s="5" t="s">
        <v>1580</v>
      </c>
      <c r="D1715" s="4" t="s">
        <v>0</v>
      </c>
    </row>
    <row r="1716" spans="1:4" x14ac:dyDescent="0.35">
      <c r="A1716" s="4" t="s">
        <v>3</v>
      </c>
      <c r="B1716" s="6" t="s">
        <v>1579</v>
      </c>
      <c r="C1716" s="5" t="s">
        <v>1578</v>
      </c>
      <c r="D1716" s="4" t="s">
        <v>0</v>
      </c>
    </row>
    <row r="1717" spans="1:4" x14ac:dyDescent="0.35">
      <c r="A1717" s="37" t="s">
        <v>135</v>
      </c>
      <c r="B1717" s="26" t="s">
        <v>1577</v>
      </c>
      <c r="C1717" s="15" t="s">
        <v>1576</v>
      </c>
      <c r="D1717" s="11"/>
    </row>
    <row r="1718" spans="1:4" x14ac:dyDescent="0.35">
      <c r="A1718" s="4" t="s">
        <v>3</v>
      </c>
      <c r="B1718" s="6" t="s">
        <v>1575</v>
      </c>
      <c r="C1718" s="5" t="s">
        <v>1574</v>
      </c>
      <c r="D1718" s="4" t="s">
        <v>0</v>
      </c>
    </row>
    <row r="1719" spans="1:4" ht="32" x14ac:dyDescent="0.35">
      <c r="A1719" s="4" t="s">
        <v>3</v>
      </c>
      <c r="B1719" s="6" t="s">
        <v>1573</v>
      </c>
      <c r="C1719" s="5" t="s">
        <v>1572</v>
      </c>
      <c r="D1719" s="4" t="s">
        <v>0</v>
      </c>
    </row>
    <row r="1720" spans="1:4" x14ac:dyDescent="0.35">
      <c r="A1720" s="7" t="s">
        <v>128</v>
      </c>
      <c r="B1720" s="9" t="s">
        <v>1571</v>
      </c>
      <c r="C1720" s="5" t="s">
        <v>1570</v>
      </c>
      <c r="D1720" s="8" t="s">
        <v>0</v>
      </c>
    </row>
    <row r="1721" spans="1:4" x14ac:dyDescent="0.35">
      <c r="A1721" s="7" t="s">
        <v>128</v>
      </c>
      <c r="B1721" s="9" t="s">
        <v>1569</v>
      </c>
      <c r="C1721" s="5" t="s">
        <v>1568</v>
      </c>
      <c r="D1721" s="8" t="s">
        <v>0</v>
      </c>
    </row>
    <row r="1722" spans="1:4" x14ac:dyDescent="0.35">
      <c r="A1722" s="7" t="s">
        <v>128</v>
      </c>
      <c r="B1722" s="9" t="s">
        <v>1567</v>
      </c>
      <c r="C1722" s="5" t="s">
        <v>1566</v>
      </c>
      <c r="D1722" s="8" t="s">
        <v>0</v>
      </c>
    </row>
    <row r="1723" spans="1:4" x14ac:dyDescent="0.35">
      <c r="A1723" s="7" t="s">
        <v>128</v>
      </c>
      <c r="B1723" s="9" t="s">
        <v>1565</v>
      </c>
      <c r="C1723" s="5" t="s">
        <v>1564</v>
      </c>
      <c r="D1723" s="8" t="s">
        <v>0</v>
      </c>
    </row>
    <row r="1724" spans="1:4" x14ac:dyDescent="0.35">
      <c r="A1724" s="7" t="s">
        <v>128</v>
      </c>
      <c r="B1724" s="9" t="s">
        <v>1563</v>
      </c>
      <c r="C1724" s="5" t="s">
        <v>1562</v>
      </c>
      <c r="D1724" s="8" t="s">
        <v>0</v>
      </c>
    </row>
    <row r="1725" spans="1:4" x14ac:dyDescent="0.35">
      <c r="A1725" s="7" t="s">
        <v>128</v>
      </c>
      <c r="B1725" s="9" t="s">
        <v>1561</v>
      </c>
      <c r="C1725" s="5" t="s">
        <v>1560</v>
      </c>
      <c r="D1725" s="8" t="s">
        <v>0</v>
      </c>
    </row>
    <row r="1726" spans="1:4" x14ac:dyDescent="0.35">
      <c r="A1726" s="7" t="s">
        <v>128</v>
      </c>
      <c r="B1726" s="9" t="s">
        <v>1559</v>
      </c>
      <c r="C1726" s="5" t="s">
        <v>1558</v>
      </c>
      <c r="D1726" s="8" t="s">
        <v>0</v>
      </c>
    </row>
    <row r="1727" spans="1:4" x14ac:dyDescent="0.35">
      <c r="A1727" s="7" t="s">
        <v>128</v>
      </c>
      <c r="B1727" s="9" t="s">
        <v>1557</v>
      </c>
      <c r="C1727" s="5" t="s">
        <v>1556</v>
      </c>
      <c r="D1727" s="8" t="s">
        <v>0</v>
      </c>
    </row>
    <row r="1728" spans="1:4" x14ac:dyDescent="0.35">
      <c r="A1728" s="7" t="s">
        <v>128</v>
      </c>
      <c r="B1728" s="9" t="s">
        <v>1555</v>
      </c>
      <c r="C1728" s="5" t="s">
        <v>1554</v>
      </c>
      <c r="D1728" s="8" t="s">
        <v>0</v>
      </c>
    </row>
    <row r="1729" spans="1:4" x14ac:dyDescent="0.35">
      <c r="A1729" s="7" t="s">
        <v>128</v>
      </c>
      <c r="B1729" s="9" t="s">
        <v>1553</v>
      </c>
      <c r="C1729" s="5" t="s">
        <v>1552</v>
      </c>
      <c r="D1729" s="8" t="s">
        <v>0</v>
      </c>
    </row>
    <row r="1730" spans="1:4" x14ac:dyDescent="0.35">
      <c r="A1730" s="24" t="s">
        <v>128</v>
      </c>
      <c r="B1730" s="23" t="s">
        <v>1551</v>
      </c>
      <c r="C1730" s="15" t="s">
        <v>1550</v>
      </c>
      <c r="D1730" s="8" t="s">
        <v>0</v>
      </c>
    </row>
    <row r="1731" spans="1:4" x14ac:dyDescent="0.35">
      <c r="A1731" s="24" t="s">
        <v>128</v>
      </c>
      <c r="B1731" s="23" t="s">
        <v>1549</v>
      </c>
      <c r="C1731" s="15" t="s">
        <v>1548</v>
      </c>
      <c r="D1731" s="8" t="s">
        <v>0</v>
      </c>
    </row>
    <row r="1732" spans="1:4" x14ac:dyDescent="0.35">
      <c r="A1732" s="24" t="s">
        <v>128</v>
      </c>
      <c r="B1732" s="23" t="s">
        <v>1547</v>
      </c>
      <c r="C1732" s="15" t="s">
        <v>1546</v>
      </c>
      <c r="D1732" s="8" t="s">
        <v>0</v>
      </c>
    </row>
    <row r="1733" spans="1:4" x14ac:dyDescent="0.35">
      <c r="A1733" s="7" t="s">
        <v>128</v>
      </c>
      <c r="B1733" s="9" t="s">
        <v>1545</v>
      </c>
      <c r="C1733" s="5" t="s">
        <v>1544</v>
      </c>
      <c r="D1733" s="27" t="s">
        <v>0</v>
      </c>
    </row>
    <row r="1734" spans="1:4" x14ac:dyDescent="0.35">
      <c r="A1734" s="20" t="s">
        <v>128</v>
      </c>
      <c r="B1734" s="19" t="s">
        <v>1543</v>
      </c>
      <c r="C1734" s="18" t="s">
        <v>1542</v>
      </c>
      <c r="D1734" s="11"/>
    </row>
    <row r="1735" spans="1:4" x14ac:dyDescent="0.35">
      <c r="A1735" s="20" t="s">
        <v>128</v>
      </c>
      <c r="B1735" s="19" t="s">
        <v>1541</v>
      </c>
      <c r="C1735" s="18" t="s">
        <v>1540</v>
      </c>
      <c r="D1735" s="11"/>
    </row>
    <row r="1736" spans="1:4" x14ac:dyDescent="0.35">
      <c r="A1736" s="7" t="s">
        <v>128</v>
      </c>
      <c r="B1736" s="9" t="s">
        <v>1539</v>
      </c>
      <c r="C1736" s="5" t="s">
        <v>1538</v>
      </c>
      <c r="D1736" s="8" t="s">
        <v>0</v>
      </c>
    </row>
    <row r="1737" spans="1:4" x14ac:dyDescent="0.35">
      <c r="A1737" s="7" t="s">
        <v>128</v>
      </c>
      <c r="B1737" s="9" t="s">
        <v>1537</v>
      </c>
      <c r="C1737" s="5" t="s">
        <v>1536</v>
      </c>
      <c r="D1737" s="8" t="s">
        <v>0</v>
      </c>
    </row>
    <row r="1738" spans="1:4" x14ac:dyDescent="0.35">
      <c r="A1738" s="20" t="s">
        <v>128</v>
      </c>
      <c r="B1738" s="19" t="s">
        <v>1535</v>
      </c>
      <c r="C1738" s="18" t="s">
        <v>1534</v>
      </c>
      <c r="D1738" s="11"/>
    </row>
    <row r="1739" spans="1:4" x14ac:dyDescent="0.35">
      <c r="A1739" s="7" t="s">
        <v>468</v>
      </c>
      <c r="B1739" s="9" t="s">
        <v>1533</v>
      </c>
      <c r="C1739" s="5" t="s">
        <v>1532</v>
      </c>
      <c r="D1739" s="8"/>
    </row>
    <row r="1740" spans="1:4" x14ac:dyDescent="0.35">
      <c r="A1740" s="24" t="s">
        <v>128</v>
      </c>
      <c r="B1740" s="23" t="s">
        <v>1531</v>
      </c>
      <c r="C1740" s="15" t="s">
        <v>1530</v>
      </c>
      <c r="D1740" s="8"/>
    </row>
    <row r="1741" spans="1:4" x14ac:dyDescent="0.35">
      <c r="A1741" s="35"/>
      <c r="B1741" s="22" t="s">
        <v>1529</v>
      </c>
      <c r="C1741" s="18" t="s">
        <v>1528</v>
      </c>
      <c r="D1741" s="11"/>
    </row>
    <row r="1742" spans="1:4" x14ac:dyDescent="0.35">
      <c r="A1742" s="7" t="s">
        <v>468</v>
      </c>
      <c r="B1742" s="9" t="s">
        <v>1527</v>
      </c>
      <c r="C1742" s="5" t="s">
        <v>1526</v>
      </c>
      <c r="D1742" s="8"/>
    </row>
    <row r="1743" spans="1:4" x14ac:dyDescent="0.35">
      <c r="A1743" s="7" t="s">
        <v>468</v>
      </c>
      <c r="B1743" s="9" t="s">
        <v>1525</v>
      </c>
      <c r="C1743" s="5" t="s">
        <v>1524</v>
      </c>
      <c r="D1743" s="8"/>
    </row>
    <row r="1744" spans="1:4" x14ac:dyDescent="0.35">
      <c r="A1744" s="7" t="s">
        <v>128</v>
      </c>
      <c r="B1744" s="9" t="s">
        <v>1523</v>
      </c>
      <c r="C1744" s="5" t="s">
        <v>1522</v>
      </c>
      <c r="D1744" s="8" t="s">
        <v>0</v>
      </c>
    </row>
    <row r="1745" spans="1:4" x14ac:dyDescent="0.35">
      <c r="A1745" s="7" t="s">
        <v>128</v>
      </c>
      <c r="B1745" s="9" t="s">
        <v>1521</v>
      </c>
      <c r="C1745" s="5" t="s">
        <v>1520</v>
      </c>
      <c r="D1745" s="8" t="s">
        <v>0</v>
      </c>
    </row>
    <row r="1746" spans="1:4" x14ac:dyDescent="0.35">
      <c r="A1746" s="7" t="s">
        <v>128</v>
      </c>
      <c r="B1746" s="9" t="s">
        <v>1519</v>
      </c>
      <c r="C1746" s="5" t="s">
        <v>1518</v>
      </c>
      <c r="D1746" s="27" t="s">
        <v>0</v>
      </c>
    </row>
    <row r="1747" spans="1:4" x14ac:dyDescent="0.35">
      <c r="A1747" s="7" t="s">
        <v>128</v>
      </c>
      <c r="B1747" s="9" t="s">
        <v>1517</v>
      </c>
      <c r="C1747" s="5" t="s">
        <v>1516</v>
      </c>
      <c r="D1747" s="8" t="s">
        <v>0</v>
      </c>
    </row>
    <row r="1748" spans="1:4" x14ac:dyDescent="0.35">
      <c r="A1748" s="20" t="s">
        <v>128</v>
      </c>
      <c r="B1748" s="19" t="s">
        <v>1515</v>
      </c>
      <c r="C1748" s="18" t="s">
        <v>1514</v>
      </c>
      <c r="D1748" s="11"/>
    </row>
    <row r="1749" spans="1:4" x14ac:dyDescent="0.35">
      <c r="A1749" s="7" t="s">
        <v>128</v>
      </c>
      <c r="B1749" s="9" t="s">
        <v>1513</v>
      </c>
      <c r="C1749" s="5" t="s">
        <v>1512</v>
      </c>
      <c r="D1749" s="27" t="s">
        <v>0</v>
      </c>
    </row>
    <row r="1750" spans="1:4" x14ac:dyDescent="0.35">
      <c r="A1750" s="25" t="s">
        <v>128</v>
      </c>
      <c r="B1750" s="12" t="s">
        <v>1511</v>
      </c>
      <c r="C1750" s="5" t="s">
        <v>1510</v>
      </c>
      <c r="D1750" s="11" t="s">
        <v>0</v>
      </c>
    </row>
    <row r="1751" spans="1:4" x14ac:dyDescent="0.35">
      <c r="A1751" s="39" t="s">
        <v>128</v>
      </c>
      <c r="B1751" s="38" t="s">
        <v>1509</v>
      </c>
      <c r="C1751" s="5" t="s">
        <v>584</v>
      </c>
      <c r="D1751" s="11"/>
    </row>
    <row r="1752" spans="1:4" ht="32" x14ac:dyDescent="0.35">
      <c r="A1752" s="37" t="s">
        <v>138</v>
      </c>
      <c r="B1752" s="26" t="s">
        <v>1508</v>
      </c>
      <c r="C1752" s="15" t="s">
        <v>1507</v>
      </c>
      <c r="D1752" s="11"/>
    </row>
    <row r="1753" spans="1:4" x14ac:dyDescent="0.35">
      <c r="A1753" s="7" t="s">
        <v>128</v>
      </c>
      <c r="B1753" s="9" t="s">
        <v>1506</v>
      </c>
      <c r="C1753" s="5" t="s">
        <v>1505</v>
      </c>
      <c r="D1753" s="8" t="s">
        <v>0</v>
      </c>
    </row>
    <row r="1754" spans="1:4" x14ac:dyDescent="0.35">
      <c r="A1754" s="7" t="s">
        <v>128</v>
      </c>
      <c r="B1754" s="9" t="s">
        <v>1504</v>
      </c>
      <c r="C1754" s="5" t="s">
        <v>1503</v>
      </c>
      <c r="D1754" s="8" t="s">
        <v>0</v>
      </c>
    </row>
    <row r="1755" spans="1:4" x14ac:dyDescent="0.35">
      <c r="A1755" s="7" t="s">
        <v>128</v>
      </c>
      <c r="B1755" s="9" t="s">
        <v>1502</v>
      </c>
      <c r="C1755" s="5" t="s">
        <v>1501</v>
      </c>
      <c r="D1755" s="8" t="s">
        <v>0</v>
      </c>
    </row>
    <row r="1756" spans="1:4" x14ac:dyDescent="0.35">
      <c r="A1756" s="20" t="s">
        <v>128</v>
      </c>
      <c r="B1756" s="19" t="s">
        <v>1500</v>
      </c>
      <c r="C1756" s="18" t="s">
        <v>1499</v>
      </c>
      <c r="D1756" s="11"/>
    </row>
    <row r="1757" spans="1:4" x14ac:dyDescent="0.35">
      <c r="A1757" s="7" t="s">
        <v>135</v>
      </c>
      <c r="B1757" s="9" t="s">
        <v>1498</v>
      </c>
      <c r="C1757" s="5" t="s">
        <v>1497</v>
      </c>
      <c r="D1757" s="8" t="s">
        <v>0</v>
      </c>
    </row>
    <row r="1758" spans="1:4" x14ac:dyDescent="0.35">
      <c r="A1758" s="13" t="s">
        <v>35</v>
      </c>
      <c r="B1758" s="14" t="s">
        <v>1496</v>
      </c>
      <c r="C1758" s="5" t="s">
        <v>1495</v>
      </c>
      <c r="D1758" s="36" t="s">
        <v>1492</v>
      </c>
    </row>
    <row r="1759" spans="1:4" x14ac:dyDescent="0.35">
      <c r="A1759" s="13" t="s">
        <v>35</v>
      </c>
      <c r="B1759" s="14" t="s">
        <v>1494</v>
      </c>
      <c r="C1759" s="5" t="s">
        <v>1493</v>
      </c>
      <c r="D1759" s="36" t="s">
        <v>1492</v>
      </c>
    </row>
    <row r="1760" spans="1:4" x14ac:dyDescent="0.35">
      <c r="A1760" s="7" t="s">
        <v>468</v>
      </c>
      <c r="B1760" s="9" t="s">
        <v>1491</v>
      </c>
      <c r="C1760" s="5" t="s">
        <v>1490</v>
      </c>
      <c r="D1760" s="8"/>
    </row>
    <row r="1761" spans="1:4" x14ac:dyDescent="0.35">
      <c r="A1761" s="7" t="s">
        <v>128</v>
      </c>
      <c r="B1761" s="9" t="s">
        <v>1489</v>
      </c>
      <c r="C1761" s="5" t="s">
        <v>1488</v>
      </c>
      <c r="D1761" s="8" t="s">
        <v>0</v>
      </c>
    </row>
    <row r="1762" spans="1:4" x14ac:dyDescent="0.35">
      <c r="A1762" s="7" t="s">
        <v>42</v>
      </c>
      <c r="B1762" s="9" t="s">
        <v>1487</v>
      </c>
      <c r="C1762" s="5" t="s">
        <v>1486</v>
      </c>
      <c r="D1762" s="8" t="s">
        <v>0</v>
      </c>
    </row>
    <row r="1763" spans="1:4" x14ac:dyDescent="0.35">
      <c r="A1763" s="7" t="s">
        <v>42</v>
      </c>
      <c r="B1763" s="9" t="s">
        <v>1485</v>
      </c>
      <c r="C1763" s="5" t="s">
        <v>1484</v>
      </c>
      <c r="D1763" s="8" t="s">
        <v>0</v>
      </c>
    </row>
    <row r="1764" spans="1:4" x14ac:dyDescent="0.35">
      <c r="A1764" s="7" t="s">
        <v>18</v>
      </c>
      <c r="B1764" s="9" t="s">
        <v>1483</v>
      </c>
      <c r="C1764" s="5" t="s">
        <v>1482</v>
      </c>
      <c r="D1764" s="8" t="s">
        <v>0</v>
      </c>
    </row>
    <row r="1765" spans="1:4" x14ac:dyDescent="0.35">
      <c r="A1765" s="7" t="s">
        <v>18</v>
      </c>
      <c r="B1765" s="9" t="s">
        <v>1481</v>
      </c>
      <c r="C1765" s="5" t="s">
        <v>1480</v>
      </c>
      <c r="D1765" s="8" t="s">
        <v>0</v>
      </c>
    </row>
    <row r="1766" spans="1:4" x14ac:dyDescent="0.35">
      <c r="A1766" s="7" t="s">
        <v>18</v>
      </c>
      <c r="B1766" s="9" t="s">
        <v>1479</v>
      </c>
      <c r="C1766" s="5" t="s">
        <v>1478</v>
      </c>
      <c r="D1766" s="8" t="s">
        <v>0</v>
      </c>
    </row>
    <row r="1767" spans="1:4" x14ac:dyDescent="0.35">
      <c r="A1767" s="7" t="s">
        <v>135</v>
      </c>
      <c r="B1767" s="9" t="s">
        <v>1477</v>
      </c>
      <c r="C1767" s="5" t="s">
        <v>1476</v>
      </c>
      <c r="D1767" s="8" t="s">
        <v>0</v>
      </c>
    </row>
    <row r="1768" spans="1:4" x14ac:dyDescent="0.35">
      <c r="A1768" s="7" t="s">
        <v>135</v>
      </c>
      <c r="B1768" s="9" t="s">
        <v>1475</v>
      </c>
      <c r="C1768" s="5" t="s">
        <v>1474</v>
      </c>
      <c r="D1768" s="8" t="s">
        <v>0</v>
      </c>
    </row>
    <row r="1769" spans="1:4" x14ac:dyDescent="0.35">
      <c r="A1769" s="20" t="s">
        <v>42</v>
      </c>
      <c r="B1769" s="19" t="s">
        <v>1473</v>
      </c>
      <c r="C1769" s="18" t="s">
        <v>1472</v>
      </c>
      <c r="D1769" s="11"/>
    </row>
    <row r="1770" spans="1:4" x14ac:dyDescent="0.35">
      <c r="A1770" s="20" t="s">
        <v>42</v>
      </c>
      <c r="B1770" s="19" t="s">
        <v>1471</v>
      </c>
      <c r="C1770" s="18" t="s">
        <v>1470</v>
      </c>
      <c r="D1770" s="11"/>
    </row>
    <row r="1771" spans="1:4" x14ac:dyDescent="0.35">
      <c r="A1771" s="20" t="s">
        <v>42</v>
      </c>
      <c r="B1771" s="19" t="s">
        <v>1469</v>
      </c>
      <c r="C1771" s="18" t="s">
        <v>1468</v>
      </c>
      <c r="D1771" s="11"/>
    </row>
    <row r="1772" spans="1:4" x14ac:dyDescent="0.35">
      <c r="A1772" s="20" t="s">
        <v>42</v>
      </c>
      <c r="B1772" s="19" t="s">
        <v>1467</v>
      </c>
      <c r="C1772" s="18" t="s">
        <v>1455</v>
      </c>
      <c r="D1772" s="11"/>
    </row>
    <row r="1773" spans="1:4" x14ac:dyDescent="0.35">
      <c r="A1773" s="20" t="s">
        <v>42</v>
      </c>
      <c r="B1773" s="19" t="s">
        <v>1466</v>
      </c>
      <c r="C1773" s="18" t="s">
        <v>1455</v>
      </c>
      <c r="D1773" s="11"/>
    </row>
    <row r="1774" spans="1:4" x14ac:dyDescent="0.35">
      <c r="A1774" s="20" t="s">
        <v>42</v>
      </c>
      <c r="B1774" s="19" t="s">
        <v>1465</v>
      </c>
      <c r="C1774" s="18" t="s">
        <v>1455</v>
      </c>
      <c r="D1774" s="11"/>
    </row>
    <row r="1775" spans="1:4" x14ac:dyDescent="0.35">
      <c r="A1775" s="20" t="s">
        <v>42</v>
      </c>
      <c r="B1775" s="19" t="s">
        <v>1464</v>
      </c>
      <c r="C1775" s="18" t="s">
        <v>1455</v>
      </c>
      <c r="D1775" s="11"/>
    </row>
    <row r="1776" spans="1:4" x14ac:dyDescent="0.35">
      <c r="A1776" s="20" t="s">
        <v>42</v>
      </c>
      <c r="B1776" s="19" t="s">
        <v>1463</v>
      </c>
      <c r="C1776" s="18" t="s">
        <v>1455</v>
      </c>
      <c r="D1776" s="11"/>
    </row>
    <row r="1777" spans="1:4" x14ac:dyDescent="0.35">
      <c r="A1777" s="20" t="s">
        <v>42</v>
      </c>
      <c r="B1777" s="19" t="s">
        <v>1462</v>
      </c>
      <c r="C1777" s="18" t="s">
        <v>1455</v>
      </c>
      <c r="D1777" s="11"/>
    </row>
    <row r="1778" spans="1:4" x14ac:dyDescent="0.35">
      <c r="A1778" s="20" t="s">
        <v>42</v>
      </c>
      <c r="B1778" s="19" t="s">
        <v>1461</v>
      </c>
      <c r="C1778" s="18" t="s">
        <v>1455</v>
      </c>
      <c r="D1778" s="11"/>
    </row>
    <row r="1779" spans="1:4" x14ac:dyDescent="0.35">
      <c r="A1779" s="20" t="s">
        <v>42</v>
      </c>
      <c r="B1779" s="19" t="s">
        <v>1460</v>
      </c>
      <c r="C1779" s="18" t="s">
        <v>1455</v>
      </c>
      <c r="D1779" s="11"/>
    </row>
    <row r="1780" spans="1:4" x14ac:dyDescent="0.35">
      <c r="A1780" s="20" t="s">
        <v>42</v>
      </c>
      <c r="B1780" s="19" t="s">
        <v>1459</v>
      </c>
      <c r="C1780" s="18" t="s">
        <v>1455</v>
      </c>
      <c r="D1780" s="11"/>
    </row>
    <row r="1781" spans="1:4" x14ac:dyDescent="0.35">
      <c r="A1781" s="20" t="s">
        <v>42</v>
      </c>
      <c r="B1781" s="19" t="s">
        <v>1458</v>
      </c>
      <c r="C1781" s="18" t="s">
        <v>1455</v>
      </c>
      <c r="D1781" s="11"/>
    </row>
    <row r="1782" spans="1:4" x14ac:dyDescent="0.35">
      <c r="A1782" s="20" t="s">
        <v>42</v>
      </c>
      <c r="B1782" s="19" t="s">
        <v>1457</v>
      </c>
      <c r="C1782" s="18" t="s">
        <v>1455</v>
      </c>
      <c r="D1782" s="11"/>
    </row>
    <row r="1783" spans="1:4" x14ac:dyDescent="0.35">
      <c r="A1783" s="20" t="s">
        <v>42</v>
      </c>
      <c r="B1783" s="19" t="s">
        <v>1456</v>
      </c>
      <c r="C1783" s="18" t="s">
        <v>1455</v>
      </c>
      <c r="D1783" s="11"/>
    </row>
    <row r="1784" spans="1:4" x14ac:dyDescent="0.35">
      <c r="A1784" s="20" t="s">
        <v>42</v>
      </c>
      <c r="B1784" s="19" t="s">
        <v>1454</v>
      </c>
      <c r="C1784" s="18" t="s">
        <v>1453</v>
      </c>
      <c r="D1784" s="11"/>
    </row>
    <row r="1785" spans="1:4" x14ac:dyDescent="0.35">
      <c r="A1785" s="20" t="s">
        <v>42</v>
      </c>
      <c r="B1785" s="19" t="s">
        <v>1452</v>
      </c>
      <c r="C1785" s="18" t="s">
        <v>1451</v>
      </c>
      <c r="D1785" s="11"/>
    </row>
    <row r="1786" spans="1:4" x14ac:dyDescent="0.35">
      <c r="A1786" s="20" t="s">
        <v>42</v>
      </c>
      <c r="B1786" s="19" t="s">
        <v>1450</v>
      </c>
      <c r="C1786" s="18" t="s">
        <v>1449</v>
      </c>
      <c r="D1786" s="11"/>
    </row>
    <row r="1787" spans="1:4" ht="48" x14ac:dyDescent="0.35">
      <c r="A1787" s="35"/>
      <c r="B1787" s="22" t="s">
        <v>1448</v>
      </c>
      <c r="C1787" s="18" t="s">
        <v>1447</v>
      </c>
      <c r="D1787" s="11"/>
    </row>
    <row r="1788" spans="1:4" ht="32" x14ac:dyDescent="0.35">
      <c r="A1788" s="35" t="s">
        <v>1434</v>
      </c>
      <c r="B1788" s="22" t="s">
        <v>1446</v>
      </c>
      <c r="C1788" s="18" t="s">
        <v>1445</v>
      </c>
      <c r="D1788" s="11"/>
    </row>
    <row r="1789" spans="1:4" ht="32" x14ac:dyDescent="0.35">
      <c r="A1789" s="35" t="s">
        <v>1434</v>
      </c>
      <c r="B1789" s="22" t="s">
        <v>1444</v>
      </c>
      <c r="C1789" s="18" t="s">
        <v>1443</v>
      </c>
      <c r="D1789" s="11"/>
    </row>
    <row r="1790" spans="1:4" ht="32" x14ac:dyDescent="0.35">
      <c r="A1790" s="35" t="s">
        <v>1434</v>
      </c>
      <c r="B1790" s="22" t="s">
        <v>1442</v>
      </c>
      <c r="C1790" s="18" t="s">
        <v>1441</v>
      </c>
      <c r="D1790" s="11"/>
    </row>
    <row r="1791" spans="1:4" ht="32" x14ac:dyDescent="0.35">
      <c r="A1791" s="35" t="s">
        <v>1434</v>
      </c>
      <c r="B1791" s="22" t="s">
        <v>1440</v>
      </c>
      <c r="C1791" s="18" t="s">
        <v>1439</v>
      </c>
      <c r="D1791" s="11"/>
    </row>
    <row r="1792" spans="1:4" ht="32" x14ac:dyDescent="0.35">
      <c r="A1792" s="35" t="s">
        <v>1434</v>
      </c>
      <c r="B1792" s="22" t="s">
        <v>1438</v>
      </c>
      <c r="C1792" s="18" t="s">
        <v>1437</v>
      </c>
      <c r="D1792" s="11"/>
    </row>
    <row r="1793" spans="1:4" ht="32" x14ac:dyDescent="0.35">
      <c r="A1793" s="35" t="s">
        <v>1434</v>
      </c>
      <c r="B1793" s="22" t="s">
        <v>1436</v>
      </c>
      <c r="C1793" s="18" t="s">
        <v>1435</v>
      </c>
      <c r="D1793" s="11"/>
    </row>
    <row r="1794" spans="1:4" ht="32" x14ac:dyDescent="0.35">
      <c r="A1794" s="35" t="s">
        <v>1434</v>
      </c>
      <c r="B1794" s="22" t="s">
        <v>1433</v>
      </c>
      <c r="C1794" s="18" t="s">
        <v>1432</v>
      </c>
      <c r="D1794" s="11"/>
    </row>
    <row r="1795" spans="1:4" x14ac:dyDescent="0.35">
      <c r="A1795" s="7" t="s">
        <v>138</v>
      </c>
      <c r="B1795" s="9" t="s">
        <v>1431</v>
      </c>
      <c r="C1795" s="5" t="s">
        <v>1430</v>
      </c>
      <c r="D1795" s="8" t="s">
        <v>0</v>
      </c>
    </row>
    <row r="1796" spans="1:4" x14ac:dyDescent="0.35">
      <c r="A1796" s="24" t="s">
        <v>138</v>
      </c>
      <c r="B1796" s="23" t="s">
        <v>1429</v>
      </c>
      <c r="C1796" s="15" t="s">
        <v>1428</v>
      </c>
      <c r="D1796" s="8" t="s">
        <v>0</v>
      </c>
    </row>
    <row r="1797" spans="1:4" x14ac:dyDescent="0.35">
      <c r="A1797" s="35"/>
      <c r="B1797" s="34" t="s">
        <v>1427</v>
      </c>
      <c r="C1797" s="18" t="s">
        <v>1426</v>
      </c>
      <c r="D1797" s="11"/>
    </row>
    <row r="1798" spans="1:4" x14ac:dyDescent="0.35">
      <c r="A1798" s="7" t="s">
        <v>138</v>
      </c>
      <c r="B1798" s="9" t="s">
        <v>1425</v>
      </c>
      <c r="C1798" s="5" t="s">
        <v>1424</v>
      </c>
      <c r="D1798" s="8" t="s">
        <v>0</v>
      </c>
    </row>
    <row r="1799" spans="1:4" x14ac:dyDescent="0.35">
      <c r="A1799" s="20" t="s">
        <v>138</v>
      </c>
      <c r="B1799" s="19" t="s">
        <v>1423</v>
      </c>
      <c r="C1799" s="18" t="s">
        <v>1422</v>
      </c>
      <c r="D1799" s="11"/>
    </row>
    <row r="1800" spans="1:4" x14ac:dyDescent="0.35">
      <c r="A1800" s="7" t="s">
        <v>138</v>
      </c>
      <c r="B1800" s="9" t="s">
        <v>1421</v>
      </c>
      <c r="C1800" s="5" t="s">
        <v>1420</v>
      </c>
      <c r="D1800" s="8" t="s">
        <v>0</v>
      </c>
    </row>
    <row r="1801" spans="1:4" x14ac:dyDescent="0.35">
      <c r="A1801" s="7" t="s">
        <v>138</v>
      </c>
      <c r="B1801" s="9" t="s">
        <v>1419</v>
      </c>
      <c r="C1801" s="5" t="s">
        <v>1418</v>
      </c>
      <c r="D1801" s="8" t="s">
        <v>0</v>
      </c>
    </row>
    <row r="1802" spans="1:4" x14ac:dyDescent="0.35">
      <c r="A1802" s="7" t="s">
        <v>138</v>
      </c>
      <c r="B1802" s="9" t="s">
        <v>1417</v>
      </c>
      <c r="C1802" s="5" t="s">
        <v>1416</v>
      </c>
      <c r="D1802" s="8" t="s">
        <v>0</v>
      </c>
    </row>
    <row r="1803" spans="1:4" x14ac:dyDescent="0.35">
      <c r="A1803" s="24" t="s">
        <v>138</v>
      </c>
      <c r="B1803" s="23" t="s">
        <v>1415</v>
      </c>
      <c r="C1803" s="15" t="s">
        <v>1414</v>
      </c>
      <c r="D1803" s="8"/>
    </row>
    <row r="1804" spans="1:4" x14ac:dyDescent="0.35">
      <c r="A1804" s="7" t="s">
        <v>138</v>
      </c>
      <c r="B1804" s="9" t="s">
        <v>1413</v>
      </c>
      <c r="C1804" s="5" t="s">
        <v>1412</v>
      </c>
      <c r="D1804" s="8" t="s">
        <v>0</v>
      </c>
    </row>
    <row r="1805" spans="1:4" x14ac:dyDescent="0.35">
      <c r="A1805" s="7" t="s">
        <v>138</v>
      </c>
      <c r="B1805" s="9" t="s">
        <v>1411</v>
      </c>
      <c r="C1805" s="5" t="s">
        <v>1410</v>
      </c>
      <c r="D1805" s="8" t="s">
        <v>0</v>
      </c>
    </row>
    <row r="1806" spans="1:4" x14ac:dyDescent="0.35">
      <c r="A1806" s="7" t="s">
        <v>138</v>
      </c>
      <c r="B1806" s="9" t="s">
        <v>1409</v>
      </c>
      <c r="C1806" s="5" t="s">
        <v>1408</v>
      </c>
      <c r="D1806" s="8"/>
    </row>
    <row r="1807" spans="1:4" x14ac:dyDescent="0.35">
      <c r="A1807" s="7" t="s">
        <v>138</v>
      </c>
      <c r="B1807" s="9" t="s">
        <v>1407</v>
      </c>
      <c r="C1807" s="5" t="s">
        <v>1406</v>
      </c>
      <c r="D1807" s="8" t="s">
        <v>0</v>
      </c>
    </row>
    <row r="1808" spans="1:4" x14ac:dyDescent="0.35">
      <c r="A1808" s="7" t="s">
        <v>138</v>
      </c>
      <c r="B1808" s="9" t="s">
        <v>1405</v>
      </c>
      <c r="C1808" s="5" t="s">
        <v>1404</v>
      </c>
      <c r="D1808" s="27" t="s">
        <v>0</v>
      </c>
    </row>
    <row r="1809" spans="1:4" x14ac:dyDescent="0.35">
      <c r="A1809" s="7" t="s">
        <v>138</v>
      </c>
      <c r="B1809" s="9" t="s">
        <v>1403</v>
      </c>
      <c r="C1809" s="5" t="s">
        <v>1402</v>
      </c>
      <c r="D1809" s="8" t="s">
        <v>0</v>
      </c>
    </row>
    <row r="1810" spans="1:4" x14ac:dyDescent="0.35">
      <c r="A1810" s="7" t="s">
        <v>138</v>
      </c>
      <c r="B1810" s="9" t="s">
        <v>1401</v>
      </c>
      <c r="C1810" s="5" t="s">
        <v>1400</v>
      </c>
      <c r="D1810" s="8" t="s">
        <v>0</v>
      </c>
    </row>
    <row r="1811" spans="1:4" x14ac:dyDescent="0.35">
      <c r="A1811" s="7" t="s">
        <v>138</v>
      </c>
      <c r="B1811" s="9" t="s">
        <v>1399</v>
      </c>
      <c r="C1811" s="5" t="s">
        <v>1398</v>
      </c>
      <c r="D1811" s="8" t="s">
        <v>0</v>
      </c>
    </row>
    <row r="1812" spans="1:4" x14ac:dyDescent="0.35">
      <c r="A1812" s="7" t="s">
        <v>138</v>
      </c>
      <c r="B1812" s="9" t="s">
        <v>1397</v>
      </c>
      <c r="C1812" s="5" t="s">
        <v>1396</v>
      </c>
      <c r="D1812" s="8" t="s">
        <v>0</v>
      </c>
    </row>
    <row r="1813" spans="1:4" x14ac:dyDescent="0.35">
      <c r="A1813" s="7" t="s">
        <v>138</v>
      </c>
      <c r="B1813" s="9" t="s">
        <v>1395</v>
      </c>
      <c r="C1813" s="5" t="s">
        <v>1394</v>
      </c>
      <c r="D1813" s="8" t="s">
        <v>0</v>
      </c>
    </row>
    <row r="1814" spans="1:4" x14ac:dyDescent="0.35">
      <c r="A1814" s="7" t="s">
        <v>138</v>
      </c>
      <c r="B1814" s="9" t="s">
        <v>1393</v>
      </c>
      <c r="C1814" s="5" t="s">
        <v>1392</v>
      </c>
      <c r="D1814" s="8" t="s">
        <v>0</v>
      </c>
    </row>
    <row r="1815" spans="1:4" x14ac:dyDescent="0.35">
      <c r="A1815" s="7" t="s">
        <v>138</v>
      </c>
      <c r="B1815" s="9" t="s">
        <v>1391</v>
      </c>
      <c r="C1815" s="5" t="s">
        <v>1390</v>
      </c>
      <c r="D1815" s="27" t="s">
        <v>0</v>
      </c>
    </row>
    <row r="1816" spans="1:4" x14ac:dyDescent="0.35">
      <c r="A1816" s="7" t="s">
        <v>138</v>
      </c>
      <c r="B1816" s="9" t="s">
        <v>1389</v>
      </c>
      <c r="C1816" s="5" t="s">
        <v>1388</v>
      </c>
      <c r="D1816" s="8" t="s">
        <v>0</v>
      </c>
    </row>
    <row r="1817" spans="1:4" x14ac:dyDescent="0.35">
      <c r="A1817" s="7" t="s">
        <v>138</v>
      </c>
      <c r="B1817" s="9" t="s">
        <v>1387</v>
      </c>
      <c r="C1817" s="5" t="s">
        <v>1386</v>
      </c>
      <c r="D1817" s="8" t="s">
        <v>0</v>
      </c>
    </row>
    <row r="1818" spans="1:4" x14ac:dyDescent="0.35">
      <c r="A1818" s="7" t="s">
        <v>138</v>
      </c>
      <c r="B1818" s="9" t="s">
        <v>1385</v>
      </c>
      <c r="C1818" s="5" t="s">
        <v>1384</v>
      </c>
      <c r="D1818" s="8" t="s">
        <v>0</v>
      </c>
    </row>
    <row r="1819" spans="1:4" x14ac:dyDescent="0.35">
      <c r="A1819" s="7" t="s">
        <v>138</v>
      </c>
      <c r="B1819" s="9" t="s">
        <v>1383</v>
      </c>
      <c r="C1819" s="5" t="s">
        <v>1382</v>
      </c>
      <c r="D1819" s="8" t="s">
        <v>0</v>
      </c>
    </row>
    <row r="1820" spans="1:4" x14ac:dyDescent="0.35">
      <c r="A1820" s="7" t="s">
        <v>138</v>
      </c>
      <c r="B1820" s="21" t="s">
        <v>1381</v>
      </c>
      <c r="C1820" s="5" t="s">
        <v>1380</v>
      </c>
      <c r="D1820" s="30" t="s">
        <v>0</v>
      </c>
    </row>
    <row r="1821" spans="1:4" x14ac:dyDescent="0.35">
      <c r="A1821" s="7" t="s">
        <v>138</v>
      </c>
      <c r="B1821" s="9" t="s">
        <v>1379</v>
      </c>
      <c r="C1821" s="5" t="s">
        <v>1378</v>
      </c>
      <c r="D1821" s="8" t="s">
        <v>0</v>
      </c>
    </row>
    <row r="1822" spans="1:4" x14ac:dyDescent="0.35">
      <c r="A1822" s="7" t="s">
        <v>138</v>
      </c>
      <c r="B1822" s="9" t="s">
        <v>1377</v>
      </c>
      <c r="C1822" s="5" t="s">
        <v>1376</v>
      </c>
      <c r="D1822" s="8" t="s">
        <v>0</v>
      </c>
    </row>
    <row r="1823" spans="1:4" x14ac:dyDescent="0.35">
      <c r="A1823" s="7" t="s">
        <v>138</v>
      </c>
      <c r="B1823" s="9" t="s">
        <v>1375</v>
      </c>
      <c r="C1823" s="5" t="s">
        <v>1374</v>
      </c>
      <c r="D1823" s="8" t="s">
        <v>0</v>
      </c>
    </row>
    <row r="1824" spans="1:4" x14ac:dyDescent="0.35">
      <c r="A1824" s="7" t="s">
        <v>138</v>
      </c>
      <c r="B1824" s="9" t="s">
        <v>1373</v>
      </c>
      <c r="C1824" s="5" t="s">
        <v>1372</v>
      </c>
      <c r="D1824" s="8" t="s">
        <v>0</v>
      </c>
    </row>
    <row r="1825" spans="1:4" x14ac:dyDescent="0.35">
      <c r="A1825" s="7" t="s">
        <v>138</v>
      </c>
      <c r="B1825" s="9" t="s">
        <v>1371</v>
      </c>
      <c r="C1825" s="5" t="s">
        <v>1370</v>
      </c>
      <c r="D1825" s="8" t="s">
        <v>0</v>
      </c>
    </row>
    <row r="1826" spans="1:4" x14ac:dyDescent="0.35">
      <c r="A1826" s="7" t="s">
        <v>138</v>
      </c>
      <c r="B1826" s="9" t="s">
        <v>1369</v>
      </c>
      <c r="C1826" s="5" t="s">
        <v>1368</v>
      </c>
      <c r="D1826" s="8" t="s">
        <v>0</v>
      </c>
    </row>
    <row r="1827" spans="1:4" x14ac:dyDescent="0.35">
      <c r="A1827" s="7" t="s">
        <v>138</v>
      </c>
      <c r="B1827" s="9" t="s">
        <v>1367</v>
      </c>
      <c r="C1827" s="5" t="s">
        <v>1366</v>
      </c>
      <c r="D1827" s="8" t="s">
        <v>0</v>
      </c>
    </row>
    <row r="1828" spans="1:4" x14ac:dyDescent="0.35">
      <c r="A1828" s="7" t="s">
        <v>138</v>
      </c>
      <c r="B1828" s="9" t="s">
        <v>1365</v>
      </c>
      <c r="C1828" s="5" t="s">
        <v>1364</v>
      </c>
      <c r="D1828" s="8" t="s">
        <v>0</v>
      </c>
    </row>
    <row r="1829" spans="1:4" x14ac:dyDescent="0.35">
      <c r="A1829" s="7" t="s">
        <v>138</v>
      </c>
      <c r="B1829" s="9" t="s">
        <v>1363</v>
      </c>
      <c r="C1829" s="5" t="s">
        <v>1362</v>
      </c>
      <c r="D1829" s="8" t="s">
        <v>0</v>
      </c>
    </row>
    <row r="1830" spans="1:4" x14ac:dyDescent="0.35">
      <c r="A1830" s="7" t="s">
        <v>138</v>
      </c>
      <c r="B1830" s="9" t="s">
        <v>1361</v>
      </c>
      <c r="C1830" s="5" t="s">
        <v>1360</v>
      </c>
      <c r="D1830" s="8" t="s">
        <v>0</v>
      </c>
    </row>
    <row r="1831" spans="1:4" x14ac:dyDescent="0.35">
      <c r="A1831" s="7" t="s">
        <v>138</v>
      </c>
      <c r="B1831" s="9" t="s">
        <v>1359</v>
      </c>
      <c r="C1831" s="5" t="s">
        <v>1358</v>
      </c>
      <c r="D1831" s="8" t="s">
        <v>0</v>
      </c>
    </row>
    <row r="1832" spans="1:4" x14ac:dyDescent="0.35">
      <c r="A1832" s="7" t="s">
        <v>138</v>
      </c>
      <c r="B1832" s="9" t="s">
        <v>1357</v>
      </c>
      <c r="C1832" s="5" t="s">
        <v>1356</v>
      </c>
      <c r="D1832" s="8" t="s">
        <v>0</v>
      </c>
    </row>
    <row r="1833" spans="1:4" x14ac:dyDescent="0.35">
      <c r="A1833" s="7" t="s">
        <v>138</v>
      </c>
      <c r="B1833" s="9" t="s">
        <v>1355</v>
      </c>
      <c r="C1833" s="5" t="s">
        <v>1354</v>
      </c>
      <c r="D1833" s="8" t="s">
        <v>0</v>
      </c>
    </row>
    <row r="1834" spans="1:4" x14ac:dyDescent="0.35">
      <c r="A1834" s="7" t="s">
        <v>138</v>
      </c>
      <c r="B1834" s="9" t="s">
        <v>1353</v>
      </c>
      <c r="C1834" s="5" t="s">
        <v>1352</v>
      </c>
      <c r="D1834" s="8" t="s">
        <v>0</v>
      </c>
    </row>
    <row r="1835" spans="1:4" x14ac:dyDescent="0.35">
      <c r="A1835" s="7" t="s">
        <v>138</v>
      </c>
      <c r="B1835" s="9" t="s">
        <v>1351</v>
      </c>
      <c r="C1835" s="5" t="s">
        <v>1350</v>
      </c>
      <c r="D1835" s="8" t="s">
        <v>0</v>
      </c>
    </row>
    <row r="1836" spans="1:4" x14ac:dyDescent="0.35">
      <c r="A1836" s="7" t="s">
        <v>138</v>
      </c>
      <c r="B1836" s="9" t="s">
        <v>1349</v>
      </c>
      <c r="C1836" s="5" t="s">
        <v>1348</v>
      </c>
      <c r="D1836" s="8" t="s">
        <v>0</v>
      </c>
    </row>
    <row r="1837" spans="1:4" x14ac:dyDescent="0.35">
      <c r="A1837" s="7" t="s">
        <v>138</v>
      </c>
      <c r="B1837" s="9" t="s">
        <v>1347</v>
      </c>
      <c r="C1837" s="5" t="s">
        <v>1346</v>
      </c>
      <c r="D1837" s="8" t="s">
        <v>0</v>
      </c>
    </row>
    <row r="1838" spans="1:4" x14ac:dyDescent="0.35">
      <c r="A1838" s="7" t="s">
        <v>138</v>
      </c>
      <c r="B1838" s="9" t="s">
        <v>1345</v>
      </c>
      <c r="C1838" s="5" t="s">
        <v>1344</v>
      </c>
      <c r="D1838" s="8" t="s">
        <v>0</v>
      </c>
    </row>
    <row r="1839" spans="1:4" x14ac:dyDescent="0.35">
      <c r="A1839" s="7" t="s">
        <v>138</v>
      </c>
      <c r="B1839" s="9" t="s">
        <v>1343</v>
      </c>
      <c r="C1839" s="5" t="s">
        <v>1342</v>
      </c>
      <c r="D1839" s="8"/>
    </row>
    <row r="1840" spans="1:4" x14ac:dyDescent="0.35">
      <c r="A1840" s="7" t="s">
        <v>138</v>
      </c>
      <c r="B1840" s="9" t="s">
        <v>1341</v>
      </c>
      <c r="C1840" s="5" t="s">
        <v>1340</v>
      </c>
      <c r="D1840" s="8"/>
    </row>
    <row r="1841" spans="1:4" x14ac:dyDescent="0.35">
      <c r="A1841" s="7" t="s">
        <v>138</v>
      </c>
      <c r="B1841" s="9" t="s">
        <v>1339</v>
      </c>
      <c r="C1841" s="5" t="s">
        <v>1338</v>
      </c>
      <c r="D1841" s="8" t="s">
        <v>0</v>
      </c>
    </row>
    <row r="1842" spans="1:4" x14ac:dyDescent="0.35">
      <c r="A1842" s="7" t="s">
        <v>138</v>
      </c>
      <c r="B1842" s="9" t="s">
        <v>1337</v>
      </c>
      <c r="C1842" s="5" t="s">
        <v>1336</v>
      </c>
      <c r="D1842" s="8" t="s">
        <v>0</v>
      </c>
    </row>
    <row r="1843" spans="1:4" x14ac:dyDescent="0.35">
      <c r="A1843" s="7" t="s">
        <v>138</v>
      </c>
      <c r="B1843" s="9" t="s">
        <v>1335</v>
      </c>
      <c r="C1843" s="5" t="s">
        <v>1334</v>
      </c>
      <c r="D1843" s="27" t="s">
        <v>0</v>
      </c>
    </row>
    <row r="1844" spans="1:4" x14ac:dyDescent="0.35">
      <c r="A1844" s="7" t="s">
        <v>138</v>
      </c>
      <c r="B1844" s="9" t="s">
        <v>1333</v>
      </c>
      <c r="C1844" s="5" t="s">
        <v>1332</v>
      </c>
      <c r="D1844" s="8" t="s">
        <v>0</v>
      </c>
    </row>
    <row r="1845" spans="1:4" x14ac:dyDescent="0.35">
      <c r="A1845" s="7" t="s">
        <v>138</v>
      </c>
      <c r="B1845" s="9" t="s">
        <v>1331</v>
      </c>
      <c r="C1845" s="5" t="s">
        <v>1330</v>
      </c>
      <c r="D1845" s="8" t="s">
        <v>0</v>
      </c>
    </row>
    <row r="1846" spans="1:4" x14ac:dyDescent="0.35">
      <c r="A1846" s="7" t="s">
        <v>138</v>
      </c>
      <c r="B1846" s="9" t="s">
        <v>1329</v>
      </c>
      <c r="C1846" s="5" t="s">
        <v>1328</v>
      </c>
      <c r="D1846" s="8" t="s">
        <v>0</v>
      </c>
    </row>
    <row r="1847" spans="1:4" x14ac:dyDescent="0.35">
      <c r="A1847" s="7" t="s">
        <v>138</v>
      </c>
      <c r="B1847" s="9" t="s">
        <v>1327</v>
      </c>
      <c r="C1847" s="5" t="s">
        <v>1326</v>
      </c>
      <c r="D1847" s="8" t="s">
        <v>0</v>
      </c>
    </row>
    <row r="1848" spans="1:4" x14ac:dyDescent="0.35">
      <c r="A1848" s="20" t="s">
        <v>138</v>
      </c>
      <c r="B1848" s="19" t="s">
        <v>1325</v>
      </c>
      <c r="C1848" s="18" t="s">
        <v>1324</v>
      </c>
      <c r="D1848" s="11"/>
    </row>
    <row r="1849" spans="1:4" x14ac:dyDescent="0.35">
      <c r="A1849" s="7" t="s">
        <v>138</v>
      </c>
      <c r="B1849" s="9" t="s">
        <v>1323</v>
      </c>
      <c r="C1849" s="5" t="s">
        <v>1322</v>
      </c>
      <c r="D1849" s="8" t="s">
        <v>0</v>
      </c>
    </row>
    <row r="1850" spans="1:4" x14ac:dyDescent="0.35">
      <c r="A1850" s="7" t="s">
        <v>138</v>
      </c>
      <c r="B1850" s="9" t="s">
        <v>1321</v>
      </c>
      <c r="C1850" s="5" t="s">
        <v>1320</v>
      </c>
      <c r="D1850" s="8"/>
    </row>
    <row r="1851" spans="1:4" x14ac:dyDescent="0.35">
      <c r="A1851" s="7" t="s">
        <v>138</v>
      </c>
      <c r="B1851" s="9" t="s">
        <v>1319</v>
      </c>
      <c r="C1851" s="5" t="s">
        <v>1318</v>
      </c>
      <c r="D1851" s="8" t="s">
        <v>0</v>
      </c>
    </row>
    <row r="1852" spans="1:4" x14ac:dyDescent="0.35">
      <c r="A1852" s="24" t="s">
        <v>138</v>
      </c>
      <c r="B1852" s="23" t="s">
        <v>1317</v>
      </c>
      <c r="C1852" s="15" t="s">
        <v>1316</v>
      </c>
      <c r="D1852" s="8"/>
    </row>
    <row r="1853" spans="1:4" x14ac:dyDescent="0.35">
      <c r="A1853" s="7" t="s">
        <v>138</v>
      </c>
      <c r="B1853" s="9" t="s">
        <v>1315</v>
      </c>
      <c r="C1853" s="5" t="s">
        <v>1314</v>
      </c>
      <c r="D1853" s="8" t="s">
        <v>0</v>
      </c>
    </row>
    <row r="1854" spans="1:4" x14ac:dyDescent="0.35">
      <c r="A1854" s="7" t="s">
        <v>138</v>
      </c>
      <c r="B1854" s="9" t="s">
        <v>1313</v>
      </c>
      <c r="C1854" s="5" t="s">
        <v>1312</v>
      </c>
      <c r="D1854" s="8" t="s">
        <v>0</v>
      </c>
    </row>
    <row r="1855" spans="1:4" x14ac:dyDescent="0.35">
      <c r="A1855" s="7" t="s">
        <v>138</v>
      </c>
      <c r="B1855" s="9" t="s">
        <v>1311</v>
      </c>
      <c r="C1855" s="5" t="s">
        <v>1310</v>
      </c>
      <c r="D1855" s="8" t="s">
        <v>0</v>
      </c>
    </row>
    <row r="1856" spans="1:4" x14ac:dyDescent="0.35">
      <c r="A1856" s="7" t="s">
        <v>138</v>
      </c>
      <c r="B1856" s="9" t="s">
        <v>1309</v>
      </c>
      <c r="C1856" s="5" t="s">
        <v>1308</v>
      </c>
      <c r="D1856" s="27"/>
    </row>
    <row r="1857" spans="1:4" x14ac:dyDescent="0.35">
      <c r="A1857" s="7" t="s">
        <v>138</v>
      </c>
      <c r="B1857" s="9" t="s">
        <v>1307</v>
      </c>
      <c r="C1857" s="5" t="s">
        <v>1306</v>
      </c>
      <c r="D1857" s="8"/>
    </row>
    <row r="1858" spans="1:4" x14ac:dyDescent="0.35">
      <c r="A1858" s="7" t="s">
        <v>138</v>
      </c>
      <c r="B1858" s="9" t="s">
        <v>1305</v>
      </c>
      <c r="C1858" s="5" t="s">
        <v>1304</v>
      </c>
      <c r="D1858" s="8" t="s">
        <v>0</v>
      </c>
    </row>
    <row r="1859" spans="1:4" x14ac:dyDescent="0.35">
      <c r="A1859" s="7" t="s">
        <v>138</v>
      </c>
      <c r="B1859" s="9" t="s">
        <v>1303</v>
      </c>
      <c r="C1859" s="5" t="s">
        <v>1302</v>
      </c>
      <c r="D1859" s="8"/>
    </row>
    <row r="1860" spans="1:4" x14ac:dyDescent="0.35">
      <c r="A1860" s="20" t="s">
        <v>138</v>
      </c>
      <c r="B1860" s="19" t="s">
        <v>1301</v>
      </c>
      <c r="C1860" s="18" t="s">
        <v>1300</v>
      </c>
      <c r="D1860" s="11"/>
    </row>
    <row r="1861" spans="1:4" x14ac:dyDescent="0.35">
      <c r="A1861" s="7" t="s">
        <v>138</v>
      </c>
      <c r="B1861" s="9" t="s">
        <v>1299</v>
      </c>
      <c r="C1861" s="5" t="s">
        <v>1298</v>
      </c>
      <c r="D1861" s="8" t="s">
        <v>0</v>
      </c>
    </row>
    <row r="1862" spans="1:4" x14ac:dyDescent="0.35">
      <c r="A1862" s="20" t="s">
        <v>138</v>
      </c>
      <c r="B1862" s="19" t="s">
        <v>1297</v>
      </c>
      <c r="C1862" s="18" t="s">
        <v>1296</v>
      </c>
      <c r="D1862" s="11"/>
    </row>
    <row r="1863" spans="1:4" x14ac:dyDescent="0.35">
      <c r="A1863" s="24" t="s">
        <v>138</v>
      </c>
      <c r="B1863" s="23" t="s">
        <v>1295</v>
      </c>
      <c r="C1863" s="15" t="s">
        <v>1294</v>
      </c>
      <c r="D1863" s="8" t="s">
        <v>0</v>
      </c>
    </row>
    <row r="1864" spans="1:4" x14ac:dyDescent="0.35">
      <c r="A1864" s="7" t="s">
        <v>138</v>
      </c>
      <c r="B1864" s="9" t="s">
        <v>1293</v>
      </c>
      <c r="C1864" s="5" t="s">
        <v>1292</v>
      </c>
      <c r="D1864" s="8" t="s">
        <v>0</v>
      </c>
    </row>
    <row r="1865" spans="1:4" x14ac:dyDescent="0.35">
      <c r="A1865" s="7" t="s">
        <v>138</v>
      </c>
      <c r="B1865" s="9" t="s">
        <v>1291</v>
      </c>
      <c r="C1865" s="5" t="s">
        <v>1290</v>
      </c>
      <c r="D1865" s="8" t="s">
        <v>0</v>
      </c>
    </row>
    <row r="1866" spans="1:4" x14ac:dyDescent="0.35">
      <c r="A1866" s="7" t="s">
        <v>138</v>
      </c>
      <c r="B1866" s="9" t="s">
        <v>1289</v>
      </c>
      <c r="C1866" s="5" t="s">
        <v>1288</v>
      </c>
      <c r="D1866" s="8" t="s">
        <v>0</v>
      </c>
    </row>
    <row r="1867" spans="1:4" x14ac:dyDescent="0.35">
      <c r="A1867" s="7" t="s">
        <v>138</v>
      </c>
      <c r="B1867" s="9" t="s">
        <v>1287</v>
      </c>
      <c r="C1867" s="5" t="s">
        <v>1286</v>
      </c>
      <c r="D1867" s="8" t="s">
        <v>0</v>
      </c>
    </row>
    <row r="1868" spans="1:4" x14ac:dyDescent="0.35">
      <c r="A1868" s="7" t="s">
        <v>138</v>
      </c>
      <c r="B1868" s="9" t="s">
        <v>1285</v>
      </c>
      <c r="C1868" s="5" t="s">
        <v>1284</v>
      </c>
      <c r="D1868" s="27" t="s">
        <v>0</v>
      </c>
    </row>
    <row r="1869" spans="1:4" x14ac:dyDescent="0.35">
      <c r="A1869" s="33" t="s">
        <v>138</v>
      </c>
      <c r="B1869" s="19" t="s">
        <v>1283</v>
      </c>
      <c r="C1869" s="18" t="s">
        <v>1282</v>
      </c>
      <c r="D1869" s="11"/>
    </row>
    <row r="1870" spans="1:4" x14ac:dyDescent="0.35">
      <c r="A1870" s="7" t="s">
        <v>138</v>
      </c>
      <c r="B1870" s="9" t="s">
        <v>1281</v>
      </c>
      <c r="C1870" s="5" t="s">
        <v>1280</v>
      </c>
      <c r="D1870" s="8" t="s">
        <v>0</v>
      </c>
    </row>
    <row r="1871" spans="1:4" x14ac:dyDescent="0.35">
      <c r="A1871" s="7" t="s">
        <v>138</v>
      </c>
      <c r="B1871" s="9" t="s">
        <v>1279</v>
      </c>
      <c r="C1871" s="5" t="s">
        <v>1278</v>
      </c>
      <c r="D1871" s="8" t="s">
        <v>0</v>
      </c>
    </row>
    <row r="1872" spans="1:4" x14ac:dyDescent="0.35">
      <c r="A1872" s="7" t="s">
        <v>138</v>
      </c>
      <c r="B1872" s="9" t="s">
        <v>1277</v>
      </c>
      <c r="C1872" s="5" t="s">
        <v>1276</v>
      </c>
      <c r="D1872" s="27" t="s">
        <v>0</v>
      </c>
    </row>
    <row r="1873" spans="1:4" x14ac:dyDescent="0.35">
      <c r="A1873" s="20" t="s">
        <v>138</v>
      </c>
      <c r="B1873" s="19" t="s">
        <v>1275</v>
      </c>
      <c r="C1873" s="18" t="s">
        <v>1274</v>
      </c>
      <c r="D1873" s="11"/>
    </row>
    <row r="1874" spans="1:4" x14ac:dyDescent="0.35">
      <c r="A1874" s="7" t="s">
        <v>138</v>
      </c>
      <c r="B1874" s="9" t="s">
        <v>1273</v>
      </c>
      <c r="C1874" s="5" t="s">
        <v>1272</v>
      </c>
      <c r="D1874" s="8" t="s">
        <v>0</v>
      </c>
    </row>
    <row r="1875" spans="1:4" x14ac:dyDescent="0.35">
      <c r="A1875" s="7" t="s">
        <v>138</v>
      </c>
      <c r="B1875" s="9" t="s">
        <v>1271</v>
      </c>
      <c r="C1875" s="5" t="s">
        <v>1270</v>
      </c>
      <c r="D1875" s="8" t="s">
        <v>0</v>
      </c>
    </row>
    <row r="1876" spans="1:4" x14ac:dyDescent="0.35">
      <c r="A1876" s="7" t="s">
        <v>138</v>
      </c>
      <c r="B1876" s="9" t="s">
        <v>1269</v>
      </c>
      <c r="C1876" s="5" t="s">
        <v>1268</v>
      </c>
      <c r="D1876" s="8" t="s">
        <v>0</v>
      </c>
    </row>
    <row r="1877" spans="1:4" x14ac:dyDescent="0.35">
      <c r="A1877" s="7" t="s">
        <v>138</v>
      </c>
      <c r="B1877" s="9" t="s">
        <v>1267</v>
      </c>
      <c r="C1877" s="5" t="s">
        <v>1266</v>
      </c>
      <c r="D1877" s="8" t="s">
        <v>0</v>
      </c>
    </row>
    <row r="1878" spans="1:4" x14ac:dyDescent="0.35">
      <c r="A1878" s="17" t="s">
        <v>138</v>
      </c>
      <c r="B1878" s="16" t="s">
        <v>1265</v>
      </c>
      <c r="C1878" s="15" t="s">
        <v>1264</v>
      </c>
      <c r="D1878" s="11"/>
    </row>
    <row r="1879" spans="1:4" x14ac:dyDescent="0.35">
      <c r="A1879" s="7" t="s">
        <v>138</v>
      </c>
      <c r="B1879" s="9" t="s">
        <v>1263</v>
      </c>
      <c r="C1879" s="5" t="s">
        <v>1262</v>
      </c>
      <c r="D1879" s="8" t="s">
        <v>0</v>
      </c>
    </row>
    <row r="1880" spans="1:4" x14ac:dyDescent="0.35">
      <c r="A1880" s="7" t="s">
        <v>138</v>
      </c>
      <c r="B1880" s="9" t="s">
        <v>1261</v>
      </c>
      <c r="C1880" s="5" t="s">
        <v>1260</v>
      </c>
      <c r="D1880" s="8"/>
    </row>
    <row r="1881" spans="1:4" x14ac:dyDescent="0.35">
      <c r="A1881" s="7" t="s">
        <v>138</v>
      </c>
      <c r="B1881" s="9" t="s">
        <v>1259</v>
      </c>
      <c r="C1881" s="5" t="s">
        <v>1258</v>
      </c>
      <c r="D1881" s="8" t="s">
        <v>0</v>
      </c>
    </row>
    <row r="1882" spans="1:4" x14ac:dyDescent="0.35">
      <c r="A1882" s="7" t="s">
        <v>138</v>
      </c>
      <c r="B1882" s="9" t="s">
        <v>1257</v>
      </c>
      <c r="C1882" s="5" t="s">
        <v>1256</v>
      </c>
      <c r="D1882" s="8"/>
    </row>
    <row r="1883" spans="1:4" x14ac:dyDescent="0.35">
      <c r="A1883" s="24" t="s">
        <v>138</v>
      </c>
      <c r="B1883" s="23" t="s">
        <v>1255</v>
      </c>
      <c r="C1883" s="15" t="s">
        <v>1254</v>
      </c>
      <c r="D1883" s="27" t="s">
        <v>0</v>
      </c>
    </row>
    <row r="1884" spans="1:4" x14ac:dyDescent="0.35">
      <c r="A1884" s="24" t="s">
        <v>138</v>
      </c>
      <c r="B1884" s="23" t="s">
        <v>1253</v>
      </c>
      <c r="C1884" s="15" t="s">
        <v>1252</v>
      </c>
      <c r="D1884" s="27"/>
    </row>
    <row r="1885" spans="1:4" x14ac:dyDescent="0.35">
      <c r="A1885" s="24" t="s">
        <v>138</v>
      </c>
      <c r="B1885" s="23" t="s">
        <v>1251</v>
      </c>
      <c r="C1885" s="15" t="s">
        <v>1250</v>
      </c>
      <c r="D1885" s="27"/>
    </row>
    <row r="1886" spans="1:4" x14ac:dyDescent="0.35">
      <c r="A1886" s="24" t="s">
        <v>138</v>
      </c>
      <c r="B1886" s="23" t="s">
        <v>1249</v>
      </c>
      <c r="C1886" s="15" t="s">
        <v>1248</v>
      </c>
      <c r="D1886" s="27"/>
    </row>
    <row r="1887" spans="1:4" x14ac:dyDescent="0.35">
      <c r="A1887" s="7" t="s">
        <v>138</v>
      </c>
      <c r="B1887" s="9" t="s">
        <v>1247</v>
      </c>
      <c r="C1887" s="5" t="s">
        <v>1246</v>
      </c>
      <c r="D1887" s="27" t="s">
        <v>0</v>
      </c>
    </row>
    <row r="1888" spans="1:4" x14ac:dyDescent="0.35">
      <c r="A1888" s="7" t="s">
        <v>138</v>
      </c>
      <c r="B1888" s="9" t="s">
        <v>1245</v>
      </c>
      <c r="C1888" s="5" t="s">
        <v>1244</v>
      </c>
      <c r="D1888" s="27" t="s">
        <v>0</v>
      </c>
    </row>
    <row r="1889" spans="1:4" x14ac:dyDescent="0.35">
      <c r="A1889" s="7" t="s">
        <v>138</v>
      </c>
      <c r="B1889" s="9" t="s">
        <v>1243</v>
      </c>
      <c r="C1889" s="5" t="s">
        <v>1242</v>
      </c>
      <c r="D1889" s="27" t="s">
        <v>0</v>
      </c>
    </row>
    <row r="1890" spans="1:4" x14ac:dyDescent="0.35">
      <c r="A1890" s="20" t="s">
        <v>138</v>
      </c>
      <c r="B1890" s="19" t="s">
        <v>1241</v>
      </c>
      <c r="C1890" s="18" t="s">
        <v>1240</v>
      </c>
      <c r="D1890" s="11"/>
    </row>
    <row r="1891" spans="1:4" x14ac:dyDescent="0.35">
      <c r="A1891" s="7" t="s">
        <v>138</v>
      </c>
      <c r="B1891" s="9" t="s">
        <v>1239</v>
      </c>
      <c r="C1891" s="5" t="s">
        <v>1238</v>
      </c>
      <c r="D1891" s="8" t="s">
        <v>0</v>
      </c>
    </row>
    <row r="1892" spans="1:4" x14ac:dyDescent="0.35">
      <c r="A1892" s="7" t="s">
        <v>138</v>
      </c>
      <c r="B1892" s="9" t="s">
        <v>1237</v>
      </c>
      <c r="C1892" s="5" t="s">
        <v>1236</v>
      </c>
      <c r="D1892" s="8" t="s">
        <v>0</v>
      </c>
    </row>
    <row r="1893" spans="1:4" x14ac:dyDescent="0.35">
      <c r="A1893" s="7" t="s">
        <v>138</v>
      </c>
      <c r="B1893" s="9" t="s">
        <v>1235</v>
      </c>
      <c r="C1893" s="5" t="s">
        <v>1234</v>
      </c>
      <c r="D1893" s="8" t="s">
        <v>0</v>
      </c>
    </row>
    <row r="1894" spans="1:4" x14ac:dyDescent="0.35">
      <c r="A1894" s="7" t="s">
        <v>138</v>
      </c>
      <c r="B1894" s="9" t="s">
        <v>1233</v>
      </c>
      <c r="C1894" s="5" t="s">
        <v>1232</v>
      </c>
      <c r="D1894" s="8" t="s">
        <v>0</v>
      </c>
    </row>
    <row r="1895" spans="1:4" x14ac:dyDescent="0.35">
      <c r="A1895" s="7" t="s">
        <v>138</v>
      </c>
      <c r="B1895" s="9" t="s">
        <v>1231</v>
      </c>
      <c r="C1895" s="5" t="s">
        <v>1230</v>
      </c>
      <c r="D1895" s="8" t="s">
        <v>0</v>
      </c>
    </row>
    <row r="1896" spans="1:4" x14ac:dyDescent="0.35">
      <c r="A1896" s="7" t="s">
        <v>138</v>
      </c>
      <c r="B1896" s="9" t="s">
        <v>1229</v>
      </c>
      <c r="C1896" s="5" t="s">
        <v>1228</v>
      </c>
      <c r="D1896" s="8" t="s">
        <v>0</v>
      </c>
    </row>
    <row r="1897" spans="1:4" x14ac:dyDescent="0.35">
      <c r="A1897" s="7" t="s">
        <v>138</v>
      </c>
      <c r="B1897" s="9" t="s">
        <v>1227</v>
      </c>
      <c r="C1897" s="5" t="s">
        <v>1226</v>
      </c>
      <c r="D1897" s="8" t="s">
        <v>0</v>
      </c>
    </row>
    <row r="1898" spans="1:4" x14ac:dyDescent="0.35">
      <c r="A1898" s="7" t="s">
        <v>138</v>
      </c>
      <c r="B1898" s="9" t="s">
        <v>1225</v>
      </c>
      <c r="C1898" s="5" t="s">
        <v>1224</v>
      </c>
      <c r="D1898" s="8" t="s">
        <v>0</v>
      </c>
    </row>
    <row r="1899" spans="1:4" x14ac:dyDescent="0.35">
      <c r="A1899" s="7" t="s">
        <v>138</v>
      </c>
      <c r="B1899" s="9" t="s">
        <v>1223</v>
      </c>
      <c r="C1899" s="5" t="s">
        <v>1222</v>
      </c>
      <c r="D1899" s="8" t="s">
        <v>0</v>
      </c>
    </row>
    <row r="1900" spans="1:4" x14ac:dyDescent="0.35">
      <c r="A1900" s="7" t="s">
        <v>138</v>
      </c>
      <c r="B1900" s="9" t="s">
        <v>1221</v>
      </c>
      <c r="C1900" s="5" t="s">
        <v>1220</v>
      </c>
      <c r="D1900" s="8" t="s">
        <v>0</v>
      </c>
    </row>
    <row r="1901" spans="1:4" x14ac:dyDescent="0.35">
      <c r="A1901" s="7" t="s">
        <v>138</v>
      </c>
      <c r="B1901" s="9" t="s">
        <v>1219</v>
      </c>
      <c r="C1901" s="5" t="s">
        <v>1218</v>
      </c>
      <c r="D1901" s="8" t="s">
        <v>0</v>
      </c>
    </row>
    <row r="1902" spans="1:4" x14ac:dyDescent="0.35">
      <c r="A1902" s="7" t="s">
        <v>138</v>
      </c>
      <c r="B1902" s="9" t="s">
        <v>1217</v>
      </c>
      <c r="C1902" s="5" t="s">
        <v>1216</v>
      </c>
      <c r="D1902" s="8" t="s">
        <v>0</v>
      </c>
    </row>
    <row r="1903" spans="1:4" x14ac:dyDescent="0.35">
      <c r="A1903" s="7" t="s">
        <v>138</v>
      </c>
      <c r="B1903" s="9" t="s">
        <v>1215</v>
      </c>
      <c r="C1903" s="5" t="s">
        <v>1214</v>
      </c>
      <c r="D1903" s="8" t="s">
        <v>0</v>
      </c>
    </row>
    <row r="1904" spans="1:4" x14ac:dyDescent="0.35">
      <c r="A1904" s="7" t="s">
        <v>138</v>
      </c>
      <c r="B1904" s="9" t="s">
        <v>1213</v>
      </c>
      <c r="C1904" s="5" t="s">
        <v>1212</v>
      </c>
      <c r="D1904" s="8" t="s">
        <v>0</v>
      </c>
    </row>
    <row r="1905" spans="1:4" x14ac:dyDescent="0.35">
      <c r="A1905" s="7" t="s">
        <v>138</v>
      </c>
      <c r="B1905" s="9" t="s">
        <v>1211</v>
      </c>
      <c r="C1905" s="5" t="s">
        <v>1210</v>
      </c>
      <c r="D1905" s="8" t="s">
        <v>0</v>
      </c>
    </row>
    <row r="1906" spans="1:4" x14ac:dyDescent="0.35">
      <c r="A1906" s="7" t="s">
        <v>138</v>
      </c>
      <c r="B1906" s="9" t="s">
        <v>1209</v>
      </c>
      <c r="C1906" s="5" t="s">
        <v>1208</v>
      </c>
      <c r="D1906" s="8" t="s">
        <v>0</v>
      </c>
    </row>
    <row r="1907" spans="1:4" x14ac:dyDescent="0.35">
      <c r="A1907" s="7" t="s">
        <v>138</v>
      </c>
      <c r="B1907" s="9" t="s">
        <v>1207</v>
      </c>
      <c r="C1907" s="5" t="s">
        <v>1206</v>
      </c>
      <c r="D1907" s="8" t="s">
        <v>0</v>
      </c>
    </row>
    <row r="1908" spans="1:4" x14ac:dyDescent="0.35">
      <c r="A1908" s="24" t="s">
        <v>138</v>
      </c>
      <c r="B1908" s="23" t="s">
        <v>1205</v>
      </c>
      <c r="C1908" s="15" t="s">
        <v>1204</v>
      </c>
      <c r="D1908" s="8"/>
    </row>
    <row r="1909" spans="1:4" x14ac:dyDescent="0.35">
      <c r="A1909" s="7" t="s">
        <v>138</v>
      </c>
      <c r="B1909" s="9" t="s">
        <v>1203</v>
      </c>
      <c r="C1909" s="5" t="s">
        <v>1202</v>
      </c>
      <c r="D1909" s="8" t="s">
        <v>0</v>
      </c>
    </row>
    <row r="1910" spans="1:4" x14ac:dyDescent="0.35">
      <c r="A1910" s="7" t="s">
        <v>138</v>
      </c>
      <c r="B1910" s="9" t="s">
        <v>1201</v>
      </c>
      <c r="C1910" s="5" t="s">
        <v>1200</v>
      </c>
      <c r="D1910" s="8" t="s">
        <v>0</v>
      </c>
    </row>
    <row r="1911" spans="1:4" x14ac:dyDescent="0.35">
      <c r="A1911" s="7" t="s">
        <v>138</v>
      </c>
      <c r="B1911" s="9" t="s">
        <v>1199</v>
      </c>
      <c r="C1911" s="5" t="s">
        <v>1198</v>
      </c>
      <c r="D1911" s="8" t="s">
        <v>0</v>
      </c>
    </row>
    <row r="1912" spans="1:4" x14ac:dyDescent="0.35">
      <c r="A1912" s="7" t="s">
        <v>138</v>
      </c>
      <c r="B1912" s="9" t="s">
        <v>1197</v>
      </c>
      <c r="C1912" s="5" t="s">
        <v>1196</v>
      </c>
      <c r="D1912" s="8" t="s">
        <v>0</v>
      </c>
    </row>
    <row r="1913" spans="1:4" x14ac:dyDescent="0.35">
      <c r="A1913" s="7" t="s">
        <v>138</v>
      </c>
      <c r="B1913" s="9" t="s">
        <v>1195</v>
      </c>
      <c r="C1913" s="5" t="s">
        <v>1194</v>
      </c>
      <c r="D1913" s="8" t="s">
        <v>0</v>
      </c>
    </row>
    <row r="1914" spans="1:4" x14ac:dyDescent="0.35">
      <c r="A1914" s="7" t="s">
        <v>138</v>
      </c>
      <c r="B1914" s="9" t="s">
        <v>1193</v>
      </c>
      <c r="C1914" s="5" t="s">
        <v>1192</v>
      </c>
      <c r="D1914" s="8" t="s">
        <v>0</v>
      </c>
    </row>
    <row r="1915" spans="1:4" x14ac:dyDescent="0.35">
      <c r="A1915" s="7" t="s">
        <v>138</v>
      </c>
      <c r="B1915" s="9" t="s">
        <v>1191</v>
      </c>
      <c r="C1915" s="5" t="s">
        <v>1190</v>
      </c>
      <c r="D1915" s="8" t="s">
        <v>0</v>
      </c>
    </row>
    <row r="1916" spans="1:4" x14ac:dyDescent="0.35">
      <c r="A1916" s="7" t="s">
        <v>138</v>
      </c>
      <c r="B1916" s="9" t="s">
        <v>1189</v>
      </c>
      <c r="C1916" s="5" t="s">
        <v>1188</v>
      </c>
      <c r="D1916" s="8" t="s">
        <v>0</v>
      </c>
    </row>
    <row r="1917" spans="1:4" x14ac:dyDescent="0.35">
      <c r="A1917" s="7" t="s">
        <v>138</v>
      </c>
      <c r="B1917" s="9" t="s">
        <v>1187</v>
      </c>
      <c r="C1917" s="5" t="s">
        <v>1186</v>
      </c>
      <c r="D1917" s="27" t="s">
        <v>0</v>
      </c>
    </row>
    <row r="1918" spans="1:4" x14ac:dyDescent="0.35">
      <c r="A1918" s="20" t="s">
        <v>138</v>
      </c>
      <c r="B1918" s="19" t="s">
        <v>1185</v>
      </c>
      <c r="C1918" s="18" t="s">
        <v>1184</v>
      </c>
      <c r="D1918" s="11"/>
    </row>
    <row r="1919" spans="1:4" x14ac:dyDescent="0.35">
      <c r="A1919" s="7" t="s">
        <v>138</v>
      </c>
      <c r="B1919" s="9" t="s">
        <v>1183</v>
      </c>
      <c r="C1919" s="5" t="s">
        <v>1182</v>
      </c>
      <c r="D1919" s="8" t="s">
        <v>0</v>
      </c>
    </row>
    <row r="1920" spans="1:4" x14ac:dyDescent="0.35">
      <c r="A1920" s="7" t="s">
        <v>138</v>
      </c>
      <c r="B1920" s="9" t="s">
        <v>1181</v>
      </c>
      <c r="C1920" s="5" t="s">
        <v>1180</v>
      </c>
      <c r="D1920" s="8" t="s">
        <v>0</v>
      </c>
    </row>
    <row r="1921" spans="1:4" x14ac:dyDescent="0.35">
      <c r="A1921" s="7" t="s">
        <v>138</v>
      </c>
      <c r="B1921" s="9" t="s">
        <v>1179</v>
      </c>
      <c r="C1921" s="5" t="s">
        <v>1178</v>
      </c>
      <c r="D1921" s="27" t="s">
        <v>0</v>
      </c>
    </row>
    <row r="1922" spans="1:4" x14ac:dyDescent="0.35">
      <c r="A1922" s="7" t="s">
        <v>138</v>
      </c>
      <c r="B1922" s="9" t="s">
        <v>1177</v>
      </c>
      <c r="C1922" s="5" t="s">
        <v>1176</v>
      </c>
      <c r="D1922" s="8" t="s">
        <v>0</v>
      </c>
    </row>
    <row r="1923" spans="1:4" x14ac:dyDescent="0.35">
      <c r="A1923" s="7" t="s">
        <v>138</v>
      </c>
      <c r="B1923" s="9" t="s">
        <v>1175</v>
      </c>
      <c r="C1923" s="5" t="s">
        <v>1174</v>
      </c>
      <c r="D1923" s="8"/>
    </row>
    <row r="1924" spans="1:4" x14ac:dyDescent="0.35">
      <c r="A1924" s="7" t="s">
        <v>138</v>
      </c>
      <c r="B1924" s="9" t="s">
        <v>1173</v>
      </c>
      <c r="C1924" s="5" t="s">
        <v>1172</v>
      </c>
      <c r="D1924" s="8" t="s">
        <v>0</v>
      </c>
    </row>
    <row r="1925" spans="1:4" x14ac:dyDescent="0.35">
      <c r="A1925" s="7" t="s">
        <v>138</v>
      </c>
      <c r="B1925" s="9" t="s">
        <v>1171</v>
      </c>
      <c r="C1925" s="5" t="s">
        <v>1170</v>
      </c>
      <c r="D1925" s="27"/>
    </row>
    <row r="1926" spans="1:4" x14ac:dyDescent="0.35">
      <c r="A1926" s="7" t="s">
        <v>138</v>
      </c>
      <c r="B1926" s="21" t="s">
        <v>1169</v>
      </c>
      <c r="C1926" s="5" t="s">
        <v>1168</v>
      </c>
      <c r="D1926" s="30"/>
    </row>
    <row r="1927" spans="1:4" x14ac:dyDescent="0.35">
      <c r="A1927" s="7" t="s">
        <v>138</v>
      </c>
      <c r="B1927" s="9" t="s">
        <v>1167</v>
      </c>
      <c r="C1927" s="5" t="s">
        <v>1166</v>
      </c>
      <c r="D1927" s="8" t="s">
        <v>0</v>
      </c>
    </row>
    <row r="1928" spans="1:4" x14ac:dyDescent="0.35">
      <c r="A1928" s="7" t="s">
        <v>138</v>
      </c>
      <c r="B1928" s="9" t="s">
        <v>1165</v>
      </c>
      <c r="C1928" s="5" t="s">
        <v>1164</v>
      </c>
      <c r="D1928" s="8"/>
    </row>
    <row r="1929" spans="1:4" x14ac:dyDescent="0.35">
      <c r="A1929" s="7" t="s">
        <v>138</v>
      </c>
      <c r="B1929" s="9" t="s">
        <v>1163</v>
      </c>
      <c r="C1929" s="5" t="s">
        <v>1162</v>
      </c>
      <c r="D1929" s="27"/>
    </row>
    <row r="1930" spans="1:4" x14ac:dyDescent="0.35">
      <c r="A1930" s="7" t="s">
        <v>138</v>
      </c>
      <c r="B1930" s="9" t="s">
        <v>1161</v>
      </c>
      <c r="C1930" s="5" t="s">
        <v>1160</v>
      </c>
      <c r="D1930" s="8" t="s">
        <v>0</v>
      </c>
    </row>
    <row r="1931" spans="1:4" x14ac:dyDescent="0.35">
      <c r="A1931" s="7" t="s">
        <v>138</v>
      </c>
      <c r="B1931" s="9" t="s">
        <v>1159</v>
      </c>
      <c r="C1931" s="5" t="s">
        <v>1158</v>
      </c>
      <c r="D1931" s="8" t="s">
        <v>0</v>
      </c>
    </row>
    <row r="1932" spans="1:4" x14ac:dyDescent="0.35">
      <c r="A1932" s="20" t="s">
        <v>138</v>
      </c>
      <c r="B1932" s="19" t="s">
        <v>1157</v>
      </c>
      <c r="C1932" s="18" t="s">
        <v>1156</v>
      </c>
      <c r="D1932" s="11"/>
    </row>
    <row r="1933" spans="1:4" x14ac:dyDescent="0.35">
      <c r="A1933" s="7" t="s">
        <v>138</v>
      </c>
      <c r="B1933" s="9" t="s">
        <v>1155</v>
      </c>
      <c r="C1933" s="5" t="s">
        <v>1154</v>
      </c>
      <c r="D1933" s="8" t="s">
        <v>0</v>
      </c>
    </row>
    <row r="1934" spans="1:4" x14ac:dyDescent="0.35">
      <c r="A1934" s="7" t="s">
        <v>138</v>
      </c>
      <c r="B1934" s="9" t="s">
        <v>1153</v>
      </c>
      <c r="C1934" s="5" t="s">
        <v>1152</v>
      </c>
      <c r="D1934" s="8" t="s">
        <v>0</v>
      </c>
    </row>
    <row r="1935" spans="1:4" x14ac:dyDescent="0.35">
      <c r="A1935" s="7" t="s">
        <v>138</v>
      </c>
      <c r="B1935" s="9" t="s">
        <v>1151</v>
      </c>
      <c r="C1935" s="5" t="s">
        <v>1150</v>
      </c>
      <c r="D1935" s="27" t="s">
        <v>0</v>
      </c>
    </row>
    <row r="1936" spans="1:4" x14ac:dyDescent="0.35">
      <c r="A1936" s="7" t="s">
        <v>138</v>
      </c>
      <c r="B1936" s="9" t="s">
        <v>1149</v>
      </c>
      <c r="C1936" s="5" t="s">
        <v>1148</v>
      </c>
      <c r="D1936" s="8" t="s">
        <v>0</v>
      </c>
    </row>
    <row r="1937" spans="1:4" x14ac:dyDescent="0.35">
      <c r="A1937" s="20" t="s">
        <v>138</v>
      </c>
      <c r="B1937" s="19" t="s">
        <v>1147</v>
      </c>
      <c r="C1937" s="18" t="s">
        <v>1146</v>
      </c>
      <c r="D1937" s="11"/>
    </row>
    <row r="1938" spans="1:4" x14ac:dyDescent="0.35">
      <c r="A1938" s="7" t="s">
        <v>138</v>
      </c>
      <c r="B1938" s="9" t="s">
        <v>1145</v>
      </c>
      <c r="C1938" s="5" t="s">
        <v>1144</v>
      </c>
      <c r="D1938" s="8"/>
    </row>
    <row r="1939" spans="1:4" x14ac:dyDescent="0.35">
      <c r="A1939" s="7" t="s">
        <v>138</v>
      </c>
      <c r="B1939" s="9" t="s">
        <v>1143</v>
      </c>
      <c r="C1939" s="5" t="s">
        <v>1142</v>
      </c>
      <c r="D1939" s="8"/>
    </row>
    <row r="1940" spans="1:4" x14ac:dyDescent="0.35">
      <c r="A1940" s="7" t="s">
        <v>138</v>
      </c>
      <c r="B1940" s="9" t="s">
        <v>1141</v>
      </c>
      <c r="C1940" s="5" t="s">
        <v>1140</v>
      </c>
      <c r="D1940" s="27" t="s">
        <v>0</v>
      </c>
    </row>
    <row r="1941" spans="1:4" x14ac:dyDescent="0.35">
      <c r="A1941" s="7" t="s">
        <v>138</v>
      </c>
      <c r="B1941" s="9" t="s">
        <v>1139</v>
      </c>
      <c r="C1941" s="5" t="s">
        <v>1138</v>
      </c>
      <c r="D1941" s="8" t="s">
        <v>0</v>
      </c>
    </row>
    <row r="1942" spans="1:4" x14ac:dyDescent="0.35">
      <c r="A1942" s="7" t="s">
        <v>138</v>
      </c>
      <c r="B1942" s="9" t="s">
        <v>1137</v>
      </c>
      <c r="C1942" s="5" t="s">
        <v>1136</v>
      </c>
      <c r="D1942" s="27" t="s">
        <v>0</v>
      </c>
    </row>
    <row r="1943" spans="1:4" x14ac:dyDescent="0.35">
      <c r="A1943" s="24" t="s">
        <v>138</v>
      </c>
      <c r="B1943" s="23" t="s">
        <v>1135</v>
      </c>
      <c r="C1943" s="15" t="s">
        <v>1134</v>
      </c>
      <c r="D1943" s="8"/>
    </row>
    <row r="1944" spans="1:4" x14ac:dyDescent="0.35">
      <c r="A1944" s="7" t="s">
        <v>138</v>
      </c>
      <c r="B1944" s="9" t="s">
        <v>1133</v>
      </c>
      <c r="C1944" s="5" t="s">
        <v>1132</v>
      </c>
      <c r="D1944" s="8" t="s">
        <v>0</v>
      </c>
    </row>
    <row r="1945" spans="1:4" x14ac:dyDescent="0.35">
      <c r="A1945" s="7" t="s">
        <v>138</v>
      </c>
      <c r="B1945" s="9" t="s">
        <v>1131</v>
      </c>
      <c r="C1945" s="5" t="s">
        <v>1130</v>
      </c>
      <c r="D1945" s="8" t="s">
        <v>0</v>
      </c>
    </row>
    <row r="1946" spans="1:4" x14ac:dyDescent="0.35">
      <c r="A1946" s="7" t="s">
        <v>138</v>
      </c>
      <c r="B1946" s="9" t="s">
        <v>1129</v>
      </c>
      <c r="C1946" s="5" t="s">
        <v>1128</v>
      </c>
      <c r="D1946" s="8" t="s">
        <v>0</v>
      </c>
    </row>
    <row r="1947" spans="1:4" x14ac:dyDescent="0.35">
      <c r="A1947" s="7" t="s">
        <v>138</v>
      </c>
      <c r="B1947" s="9" t="s">
        <v>1127</v>
      </c>
      <c r="C1947" s="5" t="s">
        <v>1126</v>
      </c>
      <c r="D1947" s="8"/>
    </row>
    <row r="1948" spans="1:4" x14ac:dyDescent="0.35">
      <c r="A1948" s="7" t="s">
        <v>138</v>
      </c>
      <c r="B1948" s="9" t="s">
        <v>1125</v>
      </c>
      <c r="C1948" s="5" t="s">
        <v>1124</v>
      </c>
      <c r="D1948" s="8" t="s">
        <v>0</v>
      </c>
    </row>
    <row r="1949" spans="1:4" x14ac:dyDescent="0.35">
      <c r="A1949" s="7" t="s">
        <v>138</v>
      </c>
      <c r="B1949" s="9" t="s">
        <v>1123</v>
      </c>
      <c r="C1949" s="5" t="s">
        <v>1122</v>
      </c>
      <c r="D1949" s="8" t="s">
        <v>0</v>
      </c>
    </row>
    <row r="1950" spans="1:4" x14ac:dyDescent="0.35">
      <c r="A1950" s="7" t="s">
        <v>138</v>
      </c>
      <c r="B1950" s="9" t="s">
        <v>1121</v>
      </c>
      <c r="C1950" s="5" t="s">
        <v>1120</v>
      </c>
      <c r="D1950" s="8" t="s">
        <v>0</v>
      </c>
    </row>
    <row r="1951" spans="1:4" x14ac:dyDescent="0.35">
      <c r="A1951" s="7" t="s">
        <v>138</v>
      </c>
      <c r="B1951" s="9" t="s">
        <v>1119</v>
      </c>
      <c r="C1951" s="5" t="s">
        <v>1118</v>
      </c>
      <c r="D1951" s="27" t="s">
        <v>0</v>
      </c>
    </row>
    <row r="1952" spans="1:4" x14ac:dyDescent="0.35">
      <c r="A1952" s="7" t="s">
        <v>138</v>
      </c>
      <c r="B1952" s="9" t="s">
        <v>1117</v>
      </c>
      <c r="C1952" s="5" t="s">
        <v>1116</v>
      </c>
      <c r="D1952" s="8" t="s">
        <v>0</v>
      </c>
    </row>
    <row r="1953" spans="1:4" x14ac:dyDescent="0.35">
      <c r="A1953" s="7" t="s">
        <v>138</v>
      </c>
      <c r="B1953" s="9" t="s">
        <v>1115</v>
      </c>
      <c r="C1953" s="5" t="s">
        <v>1114</v>
      </c>
      <c r="D1953" s="27" t="s">
        <v>0</v>
      </c>
    </row>
    <row r="1954" spans="1:4" x14ac:dyDescent="0.35">
      <c r="A1954" s="7" t="s">
        <v>138</v>
      </c>
      <c r="B1954" s="9" t="s">
        <v>1113</v>
      </c>
      <c r="C1954" s="5" t="s">
        <v>1112</v>
      </c>
      <c r="D1954" s="8" t="s">
        <v>0</v>
      </c>
    </row>
    <row r="1955" spans="1:4" x14ac:dyDescent="0.35">
      <c r="A1955" s="7" t="s">
        <v>138</v>
      </c>
      <c r="B1955" s="9" t="s">
        <v>1111</v>
      </c>
      <c r="C1955" s="5" t="s">
        <v>1110</v>
      </c>
      <c r="D1955" s="8" t="s">
        <v>0</v>
      </c>
    </row>
    <row r="1956" spans="1:4" x14ac:dyDescent="0.35">
      <c r="A1956" s="7" t="s">
        <v>138</v>
      </c>
      <c r="B1956" s="9" t="s">
        <v>1109</v>
      </c>
      <c r="C1956" s="5" t="s">
        <v>1108</v>
      </c>
      <c r="D1956" s="8" t="s">
        <v>0</v>
      </c>
    </row>
    <row r="1957" spans="1:4" x14ac:dyDescent="0.35">
      <c r="A1957" s="24" t="s">
        <v>138</v>
      </c>
      <c r="B1957" s="23" t="s">
        <v>1107</v>
      </c>
      <c r="C1957" s="15" t="s">
        <v>1106</v>
      </c>
      <c r="D1957" s="8" t="s">
        <v>0</v>
      </c>
    </row>
    <row r="1958" spans="1:4" x14ac:dyDescent="0.35">
      <c r="A1958" s="7" t="s">
        <v>138</v>
      </c>
      <c r="B1958" s="9" t="s">
        <v>1105</v>
      </c>
      <c r="C1958" s="5" t="s">
        <v>1104</v>
      </c>
      <c r="D1958" s="8"/>
    </row>
    <row r="1959" spans="1:4" x14ac:dyDescent="0.35">
      <c r="A1959" s="20" t="s">
        <v>138</v>
      </c>
      <c r="B1959" s="19" t="s">
        <v>1103</v>
      </c>
      <c r="C1959" s="18" t="s">
        <v>1102</v>
      </c>
      <c r="D1959" s="11"/>
    </row>
    <row r="1960" spans="1:4" x14ac:dyDescent="0.35">
      <c r="A1960" s="7" t="s">
        <v>138</v>
      </c>
      <c r="B1960" s="9" t="s">
        <v>1101</v>
      </c>
      <c r="C1960" s="5" t="s">
        <v>1100</v>
      </c>
      <c r="D1960" s="8" t="s">
        <v>0</v>
      </c>
    </row>
    <row r="1961" spans="1:4" x14ac:dyDescent="0.35">
      <c r="A1961" s="7" t="s">
        <v>138</v>
      </c>
      <c r="B1961" s="9" t="s">
        <v>1099</v>
      </c>
      <c r="C1961" s="5" t="s">
        <v>1098</v>
      </c>
      <c r="D1961" s="8"/>
    </row>
    <row r="1962" spans="1:4" x14ac:dyDescent="0.35">
      <c r="A1962" s="7" t="s">
        <v>138</v>
      </c>
      <c r="B1962" s="9" t="s">
        <v>1097</v>
      </c>
      <c r="C1962" s="5" t="s">
        <v>1096</v>
      </c>
      <c r="D1962" s="8" t="s">
        <v>0</v>
      </c>
    </row>
    <row r="1963" spans="1:4" x14ac:dyDescent="0.35">
      <c r="A1963" s="7" t="s">
        <v>138</v>
      </c>
      <c r="B1963" s="9" t="s">
        <v>1095</v>
      </c>
      <c r="C1963" s="5" t="s">
        <v>1094</v>
      </c>
      <c r="D1963" s="8" t="s">
        <v>0</v>
      </c>
    </row>
    <row r="1964" spans="1:4" x14ac:dyDescent="0.35">
      <c r="A1964" s="7" t="s">
        <v>138</v>
      </c>
      <c r="B1964" s="9" t="s">
        <v>1093</v>
      </c>
      <c r="C1964" s="5" t="s">
        <v>1092</v>
      </c>
      <c r="D1964" s="27" t="s">
        <v>0</v>
      </c>
    </row>
    <row r="1965" spans="1:4" x14ac:dyDescent="0.35">
      <c r="A1965" s="7" t="s">
        <v>138</v>
      </c>
      <c r="B1965" s="9" t="s">
        <v>1091</v>
      </c>
      <c r="C1965" s="5" t="s">
        <v>1090</v>
      </c>
      <c r="D1965" s="8" t="s">
        <v>0</v>
      </c>
    </row>
    <row r="1966" spans="1:4" x14ac:dyDescent="0.35">
      <c r="A1966" s="7" t="s">
        <v>138</v>
      </c>
      <c r="B1966" s="9" t="s">
        <v>1089</v>
      </c>
      <c r="C1966" s="5" t="s">
        <v>1088</v>
      </c>
      <c r="D1966" s="8" t="s">
        <v>0</v>
      </c>
    </row>
    <row r="1967" spans="1:4" x14ac:dyDescent="0.35">
      <c r="A1967" s="7" t="s">
        <v>138</v>
      </c>
      <c r="B1967" s="9" t="s">
        <v>1087</v>
      </c>
      <c r="C1967" s="5" t="s">
        <v>1086</v>
      </c>
      <c r="D1967" s="8" t="s">
        <v>0</v>
      </c>
    </row>
    <row r="1968" spans="1:4" x14ac:dyDescent="0.35">
      <c r="A1968" s="7" t="s">
        <v>138</v>
      </c>
      <c r="B1968" s="9" t="s">
        <v>1085</v>
      </c>
      <c r="C1968" s="5" t="s">
        <v>1084</v>
      </c>
      <c r="D1968" s="8" t="s">
        <v>0</v>
      </c>
    </row>
    <row r="1969" spans="1:4" x14ac:dyDescent="0.35">
      <c r="A1969" s="7" t="s">
        <v>138</v>
      </c>
      <c r="B1969" s="9" t="s">
        <v>1083</v>
      </c>
      <c r="C1969" s="5" t="s">
        <v>1082</v>
      </c>
      <c r="D1969" s="8" t="s">
        <v>0</v>
      </c>
    </row>
    <row r="1970" spans="1:4" x14ac:dyDescent="0.35">
      <c r="A1970" s="7" t="s">
        <v>138</v>
      </c>
      <c r="B1970" s="9" t="s">
        <v>1081</v>
      </c>
      <c r="C1970" s="5" t="s">
        <v>1080</v>
      </c>
      <c r="D1970" s="8" t="s">
        <v>0</v>
      </c>
    </row>
    <row r="1971" spans="1:4" x14ac:dyDescent="0.35">
      <c r="A1971" s="7" t="s">
        <v>138</v>
      </c>
      <c r="B1971" s="9" t="s">
        <v>1079</v>
      </c>
      <c r="C1971" s="5" t="s">
        <v>1078</v>
      </c>
      <c r="D1971" s="8" t="s">
        <v>0</v>
      </c>
    </row>
    <row r="1972" spans="1:4" x14ac:dyDescent="0.35">
      <c r="A1972" s="20" t="s">
        <v>138</v>
      </c>
      <c r="B1972" s="19" t="s">
        <v>1077</v>
      </c>
      <c r="C1972" s="18" t="s">
        <v>1076</v>
      </c>
      <c r="D1972" s="11"/>
    </row>
    <row r="1973" spans="1:4" x14ac:dyDescent="0.35">
      <c r="A1973" s="7" t="s">
        <v>138</v>
      </c>
      <c r="B1973" s="9" t="s">
        <v>1075</v>
      </c>
      <c r="C1973" s="5" t="s">
        <v>1074</v>
      </c>
      <c r="D1973" s="8"/>
    </row>
    <row r="1974" spans="1:4" x14ac:dyDescent="0.35">
      <c r="A1974" s="20" t="s">
        <v>138</v>
      </c>
      <c r="B1974" s="19" t="s">
        <v>1073</v>
      </c>
      <c r="C1974" s="18" t="s">
        <v>1072</v>
      </c>
      <c r="D1974" s="11"/>
    </row>
    <row r="1975" spans="1:4" x14ac:dyDescent="0.35">
      <c r="A1975" s="7" t="s">
        <v>138</v>
      </c>
      <c r="B1975" s="9" t="s">
        <v>1071</v>
      </c>
      <c r="C1975" s="5" t="s">
        <v>1070</v>
      </c>
      <c r="D1975" s="8" t="s">
        <v>0</v>
      </c>
    </row>
    <row r="1976" spans="1:4" x14ac:dyDescent="0.35">
      <c r="A1976" s="7" t="s">
        <v>138</v>
      </c>
      <c r="B1976" s="9" t="s">
        <v>1069</v>
      </c>
      <c r="C1976" s="5" t="s">
        <v>1068</v>
      </c>
      <c r="D1976" s="27" t="s">
        <v>0</v>
      </c>
    </row>
    <row r="1977" spans="1:4" x14ac:dyDescent="0.35">
      <c r="A1977" s="7" t="s">
        <v>138</v>
      </c>
      <c r="B1977" s="9" t="s">
        <v>1067</v>
      </c>
      <c r="C1977" s="5" t="s">
        <v>1066</v>
      </c>
      <c r="D1977" s="8" t="s">
        <v>0</v>
      </c>
    </row>
    <row r="1978" spans="1:4" x14ac:dyDescent="0.35">
      <c r="A1978" s="29" t="s">
        <v>138</v>
      </c>
      <c r="B1978" s="32" t="s">
        <v>1065</v>
      </c>
      <c r="C1978" s="15" t="s">
        <v>1064</v>
      </c>
      <c r="D1978" s="30"/>
    </row>
    <row r="1979" spans="1:4" x14ac:dyDescent="0.35">
      <c r="A1979" s="7" t="s">
        <v>138</v>
      </c>
      <c r="B1979" s="9" t="s">
        <v>1063</v>
      </c>
      <c r="C1979" s="5" t="s">
        <v>1062</v>
      </c>
      <c r="D1979" s="8" t="s">
        <v>0</v>
      </c>
    </row>
    <row r="1980" spans="1:4" x14ac:dyDescent="0.35">
      <c r="A1980" s="7" t="s">
        <v>138</v>
      </c>
      <c r="B1980" s="9" t="s">
        <v>1061</v>
      </c>
      <c r="C1980" s="5" t="s">
        <v>1060</v>
      </c>
      <c r="D1980" s="8" t="s">
        <v>0</v>
      </c>
    </row>
    <row r="1981" spans="1:4" x14ac:dyDescent="0.35">
      <c r="A1981" s="7" t="s">
        <v>138</v>
      </c>
      <c r="B1981" s="9" t="s">
        <v>1059</v>
      </c>
      <c r="C1981" s="5" t="s">
        <v>1058</v>
      </c>
      <c r="D1981" s="8" t="s">
        <v>0</v>
      </c>
    </row>
    <row r="1982" spans="1:4" x14ac:dyDescent="0.35">
      <c r="A1982" s="7" t="s">
        <v>138</v>
      </c>
      <c r="B1982" s="9" t="s">
        <v>1057</v>
      </c>
      <c r="C1982" s="5" t="s">
        <v>1056</v>
      </c>
      <c r="D1982" s="8" t="s">
        <v>0</v>
      </c>
    </row>
    <row r="1983" spans="1:4" x14ac:dyDescent="0.35">
      <c r="A1983" s="7" t="s">
        <v>138</v>
      </c>
      <c r="B1983" s="9" t="s">
        <v>1055</v>
      </c>
      <c r="C1983" s="5" t="s">
        <v>1054</v>
      </c>
      <c r="D1983" s="8" t="s">
        <v>0</v>
      </c>
    </row>
    <row r="1984" spans="1:4" x14ac:dyDescent="0.35">
      <c r="A1984" s="7" t="s">
        <v>138</v>
      </c>
      <c r="B1984" s="9" t="s">
        <v>1053</v>
      </c>
      <c r="C1984" s="5" t="s">
        <v>1052</v>
      </c>
      <c r="D1984" s="8" t="s">
        <v>0</v>
      </c>
    </row>
    <row r="1985" spans="1:4" x14ac:dyDescent="0.35">
      <c r="A1985" s="20" t="s">
        <v>138</v>
      </c>
      <c r="B1985" s="19" t="s">
        <v>1051</v>
      </c>
      <c r="C1985" s="18" t="s">
        <v>1050</v>
      </c>
      <c r="D1985" s="11"/>
    </row>
    <row r="1986" spans="1:4" x14ac:dyDescent="0.35">
      <c r="A1986" s="20" t="s">
        <v>138</v>
      </c>
      <c r="B1986" s="19" t="s">
        <v>1049</v>
      </c>
      <c r="C1986" s="18" t="s">
        <v>1048</v>
      </c>
      <c r="D1986" s="11"/>
    </row>
    <row r="1987" spans="1:4" x14ac:dyDescent="0.35">
      <c r="A1987" s="20" t="s">
        <v>138</v>
      </c>
      <c r="B1987" s="19" t="s">
        <v>1047</v>
      </c>
      <c r="C1987" s="18" t="s">
        <v>1046</v>
      </c>
      <c r="D1987" s="11"/>
    </row>
    <row r="1988" spans="1:4" x14ac:dyDescent="0.35">
      <c r="A1988" s="7" t="s">
        <v>138</v>
      </c>
      <c r="B1988" s="9" t="s">
        <v>1045</v>
      </c>
      <c r="C1988" s="5" t="s">
        <v>1044</v>
      </c>
      <c r="D1988" s="8" t="s">
        <v>0</v>
      </c>
    </row>
    <row r="1989" spans="1:4" x14ac:dyDescent="0.35">
      <c r="A1989" s="7" t="s">
        <v>138</v>
      </c>
      <c r="B1989" s="9" t="s">
        <v>1043</v>
      </c>
      <c r="C1989" s="5" t="s">
        <v>1042</v>
      </c>
      <c r="D1989" s="8" t="s">
        <v>0</v>
      </c>
    </row>
    <row r="1990" spans="1:4" ht="32" x14ac:dyDescent="0.35">
      <c r="A1990" s="7" t="s">
        <v>138</v>
      </c>
      <c r="B1990" s="9" t="s">
        <v>1041</v>
      </c>
      <c r="C1990" s="5" t="s">
        <v>1040</v>
      </c>
      <c r="D1990" s="8" t="s">
        <v>0</v>
      </c>
    </row>
    <row r="1991" spans="1:4" x14ac:dyDescent="0.35">
      <c r="A1991" s="7" t="s">
        <v>138</v>
      </c>
      <c r="B1991" s="9" t="s">
        <v>1039</v>
      </c>
      <c r="C1991" s="5" t="s">
        <v>1038</v>
      </c>
      <c r="D1991" s="8"/>
    </row>
    <row r="1992" spans="1:4" x14ac:dyDescent="0.35">
      <c r="A1992" s="7" t="s">
        <v>138</v>
      </c>
      <c r="B1992" s="9" t="s">
        <v>1037</v>
      </c>
      <c r="C1992" s="5" t="s">
        <v>1036</v>
      </c>
      <c r="D1992" s="8" t="s">
        <v>0</v>
      </c>
    </row>
    <row r="1993" spans="1:4" x14ac:dyDescent="0.35">
      <c r="A1993" s="7" t="s">
        <v>138</v>
      </c>
      <c r="B1993" s="9" t="s">
        <v>1035</v>
      </c>
      <c r="C1993" s="5" t="s">
        <v>1034</v>
      </c>
      <c r="D1993" s="8"/>
    </row>
    <row r="1994" spans="1:4" x14ac:dyDescent="0.35">
      <c r="A1994" s="7" t="s">
        <v>138</v>
      </c>
      <c r="B1994" s="9" t="s">
        <v>1033</v>
      </c>
      <c r="C1994" s="5" t="s">
        <v>1032</v>
      </c>
      <c r="D1994" s="8" t="s">
        <v>0</v>
      </c>
    </row>
    <row r="1995" spans="1:4" x14ac:dyDescent="0.35">
      <c r="A1995" s="7" t="s">
        <v>138</v>
      </c>
      <c r="B1995" s="9" t="s">
        <v>1031</v>
      </c>
      <c r="C1995" s="5" t="s">
        <v>1030</v>
      </c>
      <c r="D1995" s="8" t="s">
        <v>0</v>
      </c>
    </row>
    <row r="1996" spans="1:4" x14ac:dyDescent="0.35">
      <c r="A1996" s="20" t="s">
        <v>138</v>
      </c>
      <c r="B1996" s="19" t="s">
        <v>1029</v>
      </c>
      <c r="C1996" s="18" t="s">
        <v>1028</v>
      </c>
      <c r="D1996" s="11"/>
    </row>
    <row r="1997" spans="1:4" x14ac:dyDescent="0.35">
      <c r="A1997" s="7" t="s">
        <v>138</v>
      </c>
      <c r="B1997" s="9" t="s">
        <v>1027</v>
      </c>
      <c r="C1997" s="5" t="s">
        <v>1026</v>
      </c>
      <c r="D1997" s="8" t="s">
        <v>0</v>
      </c>
    </row>
    <row r="1998" spans="1:4" x14ac:dyDescent="0.35">
      <c r="A1998" s="7" t="s">
        <v>138</v>
      </c>
      <c r="B1998" s="9" t="s">
        <v>1025</v>
      </c>
      <c r="C1998" s="5" t="s">
        <v>1024</v>
      </c>
      <c r="D1998" s="8" t="s">
        <v>0</v>
      </c>
    </row>
    <row r="1999" spans="1:4" x14ac:dyDescent="0.35">
      <c r="A1999" s="7" t="s">
        <v>138</v>
      </c>
      <c r="B1999" s="9" t="s">
        <v>1023</v>
      </c>
      <c r="C1999" s="5" t="s">
        <v>1022</v>
      </c>
      <c r="D1999" s="8" t="s">
        <v>0</v>
      </c>
    </row>
    <row r="2000" spans="1:4" x14ac:dyDescent="0.35">
      <c r="A2000" s="7" t="s">
        <v>138</v>
      </c>
      <c r="B2000" s="9" t="s">
        <v>1021</v>
      </c>
      <c r="C2000" s="5" t="s">
        <v>1020</v>
      </c>
      <c r="D2000" s="8" t="s">
        <v>0</v>
      </c>
    </row>
    <row r="2001" spans="1:4" x14ac:dyDescent="0.35">
      <c r="A2001" s="7" t="s">
        <v>138</v>
      </c>
      <c r="B2001" s="9" t="s">
        <v>1019</v>
      </c>
      <c r="C2001" s="5" t="s">
        <v>1018</v>
      </c>
      <c r="D2001" s="8" t="s">
        <v>0</v>
      </c>
    </row>
    <row r="2002" spans="1:4" x14ac:dyDescent="0.35">
      <c r="A2002" s="7" t="s">
        <v>138</v>
      </c>
      <c r="B2002" s="9" t="s">
        <v>1017</v>
      </c>
      <c r="C2002" s="5" t="s">
        <v>1016</v>
      </c>
      <c r="D2002" s="8" t="s">
        <v>0</v>
      </c>
    </row>
    <row r="2003" spans="1:4" x14ac:dyDescent="0.35">
      <c r="A2003" s="7" t="s">
        <v>138</v>
      </c>
      <c r="B2003" s="9" t="s">
        <v>1015</v>
      </c>
      <c r="C2003" s="5" t="s">
        <v>1014</v>
      </c>
      <c r="D2003" s="8" t="s">
        <v>0</v>
      </c>
    </row>
    <row r="2004" spans="1:4" x14ac:dyDescent="0.35">
      <c r="A2004" s="7" t="s">
        <v>138</v>
      </c>
      <c r="B2004" s="9" t="s">
        <v>1013</v>
      </c>
      <c r="C2004" s="5" t="s">
        <v>1012</v>
      </c>
      <c r="D2004" s="8" t="s">
        <v>0</v>
      </c>
    </row>
    <row r="2005" spans="1:4" x14ac:dyDescent="0.35">
      <c r="A2005" s="7" t="s">
        <v>138</v>
      </c>
      <c r="B2005" s="9" t="s">
        <v>1011</v>
      </c>
      <c r="C2005" s="5" t="s">
        <v>1010</v>
      </c>
      <c r="D2005" s="8" t="s">
        <v>0</v>
      </c>
    </row>
    <row r="2006" spans="1:4" x14ac:dyDescent="0.35">
      <c r="A2006" s="7" t="s">
        <v>138</v>
      </c>
      <c r="B2006" s="9" t="s">
        <v>1009</v>
      </c>
      <c r="C2006" s="5" t="s">
        <v>1008</v>
      </c>
      <c r="D2006" s="8" t="s">
        <v>0</v>
      </c>
    </row>
    <row r="2007" spans="1:4" x14ac:dyDescent="0.35">
      <c r="A2007" s="7" t="s">
        <v>138</v>
      </c>
      <c r="B2007" s="9" t="s">
        <v>1007</v>
      </c>
      <c r="C2007" s="5" t="s">
        <v>1006</v>
      </c>
      <c r="D2007" s="8" t="s">
        <v>0</v>
      </c>
    </row>
    <row r="2008" spans="1:4" x14ac:dyDescent="0.35">
      <c r="A2008" s="7" t="s">
        <v>138</v>
      </c>
      <c r="B2008" s="9" t="s">
        <v>1005</v>
      </c>
      <c r="C2008" s="5" t="s">
        <v>1004</v>
      </c>
      <c r="D2008" s="8" t="s">
        <v>0</v>
      </c>
    </row>
    <row r="2009" spans="1:4" x14ac:dyDescent="0.35">
      <c r="A2009" s="7" t="s">
        <v>138</v>
      </c>
      <c r="B2009" s="9" t="s">
        <v>1003</v>
      </c>
      <c r="C2009" s="5" t="s">
        <v>1002</v>
      </c>
      <c r="D2009" s="8" t="s">
        <v>0</v>
      </c>
    </row>
    <row r="2010" spans="1:4" x14ac:dyDescent="0.35">
      <c r="A2010" s="7" t="s">
        <v>138</v>
      </c>
      <c r="B2010" s="9" t="s">
        <v>1001</v>
      </c>
      <c r="C2010" s="5" t="s">
        <v>1000</v>
      </c>
      <c r="D2010" s="8" t="s">
        <v>0</v>
      </c>
    </row>
    <row r="2011" spans="1:4" x14ac:dyDescent="0.35">
      <c r="A2011" s="7" t="s">
        <v>138</v>
      </c>
      <c r="B2011" s="9" t="s">
        <v>999</v>
      </c>
      <c r="C2011" s="5" t="s">
        <v>998</v>
      </c>
      <c r="D2011" s="8" t="s">
        <v>0</v>
      </c>
    </row>
    <row r="2012" spans="1:4" x14ac:dyDescent="0.35">
      <c r="A2012" s="7" t="s">
        <v>138</v>
      </c>
      <c r="B2012" s="9" t="s">
        <v>997</v>
      </c>
      <c r="C2012" s="5" t="s">
        <v>996</v>
      </c>
      <c r="D2012" s="8" t="s">
        <v>0</v>
      </c>
    </row>
    <row r="2013" spans="1:4" x14ac:dyDescent="0.35">
      <c r="A2013" s="7" t="s">
        <v>138</v>
      </c>
      <c r="B2013" s="9" t="s">
        <v>995</v>
      </c>
      <c r="C2013" s="5" t="s">
        <v>994</v>
      </c>
      <c r="D2013" s="8" t="s">
        <v>0</v>
      </c>
    </row>
    <row r="2014" spans="1:4" x14ac:dyDescent="0.35">
      <c r="A2014" s="7" t="s">
        <v>138</v>
      </c>
      <c r="B2014" s="9" t="s">
        <v>993</v>
      </c>
      <c r="C2014" s="5" t="s">
        <v>992</v>
      </c>
      <c r="D2014" s="8" t="s">
        <v>0</v>
      </c>
    </row>
    <row r="2015" spans="1:4" x14ac:dyDescent="0.35">
      <c r="A2015" s="7" t="s">
        <v>138</v>
      </c>
      <c r="B2015" s="9" t="s">
        <v>991</v>
      </c>
      <c r="C2015" s="5" t="s">
        <v>990</v>
      </c>
      <c r="D2015" s="8" t="s">
        <v>0</v>
      </c>
    </row>
    <row r="2016" spans="1:4" x14ac:dyDescent="0.35">
      <c r="A2016" s="7" t="s">
        <v>138</v>
      </c>
      <c r="B2016" s="9" t="s">
        <v>989</v>
      </c>
      <c r="C2016" s="5" t="s">
        <v>988</v>
      </c>
      <c r="D2016" s="8" t="s">
        <v>0</v>
      </c>
    </row>
    <row r="2017" spans="1:4" x14ac:dyDescent="0.35">
      <c r="A2017" s="7" t="s">
        <v>138</v>
      </c>
      <c r="B2017" s="9" t="s">
        <v>987</v>
      </c>
      <c r="C2017" s="5" t="s">
        <v>986</v>
      </c>
      <c r="D2017" s="8" t="s">
        <v>0</v>
      </c>
    </row>
    <row r="2018" spans="1:4" x14ac:dyDescent="0.35">
      <c r="A2018" s="7" t="s">
        <v>138</v>
      </c>
      <c r="B2018" s="9" t="s">
        <v>985</v>
      </c>
      <c r="C2018" s="5" t="s">
        <v>984</v>
      </c>
      <c r="D2018" s="8" t="s">
        <v>0</v>
      </c>
    </row>
    <row r="2019" spans="1:4" x14ac:dyDescent="0.35">
      <c r="A2019" s="7" t="s">
        <v>138</v>
      </c>
      <c r="B2019" s="9" t="s">
        <v>983</v>
      </c>
      <c r="C2019" s="5" t="s">
        <v>982</v>
      </c>
      <c r="D2019" s="8" t="s">
        <v>0</v>
      </c>
    </row>
    <row r="2020" spans="1:4" x14ac:dyDescent="0.35">
      <c r="A2020" s="7" t="s">
        <v>138</v>
      </c>
      <c r="B2020" s="9" t="s">
        <v>981</v>
      </c>
      <c r="C2020" s="5" t="s">
        <v>980</v>
      </c>
      <c r="D2020" s="8" t="s">
        <v>0</v>
      </c>
    </row>
    <row r="2021" spans="1:4" x14ac:dyDescent="0.35">
      <c r="A2021" s="7" t="s">
        <v>138</v>
      </c>
      <c r="B2021" s="9" t="s">
        <v>979</v>
      </c>
      <c r="C2021" s="5" t="s">
        <v>978</v>
      </c>
      <c r="D2021" s="8" t="s">
        <v>0</v>
      </c>
    </row>
    <row r="2022" spans="1:4" x14ac:dyDescent="0.35">
      <c r="A2022" s="7" t="s">
        <v>138</v>
      </c>
      <c r="B2022" s="9" t="s">
        <v>977</v>
      </c>
      <c r="C2022" s="5" t="s">
        <v>976</v>
      </c>
      <c r="D2022" s="8" t="s">
        <v>0</v>
      </c>
    </row>
    <row r="2023" spans="1:4" x14ac:dyDescent="0.35">
      <c r="A2023" s="7" t="s">
        <v>138</v>
      </c>
      <c r="B2023" s="9" t="s">
        <v>975</v>
      </c>
      <c r="C2023" s="5" t="s">
        <v>974</v>
      </c>
      <c r="D2023" s="8" t="s">
        <v>0</v>
      </c>
    </row>
    <row r="2024" spans="1:4" ht="32" x14ac:dyDescent="0.35">
      <c r="A2024" s="7" t="s">
        <v>138</v>
      </c>
      <c r="B2024" s="9" t="s">
        <v>973</v>
      </c>
      <c r="C2024" s="5" t="s">
        <v>972</v>
      </c>
      <c r="D2024" s="8" t="s">
        <v>0</v>
      </c>
    </row>
    <row r="2025" spans="1:4" x14ac:dyDescent="0.35">
      <c r="A2025" s="7" t="s">
        <v>138</v>
      </c>
      <c r="B2025" s="9" t="s">
        <v>971</v>
      </c>
      <c r="C2025" s="5" t="s">
        <v>970</v>
      </c>
      <c r="D2025" s="8" t="s">
        <v>0</v>
      </c>
    </row>
    <row r="2026" spans="1:4" x14ac:dyDescent="0.35">
      <c r="A2026" s="7" t="s">
        <v>138</v>
      </c>
      <c r="B2026" s="9" t="s">
        <v>969</v>
      </c>
      <c r="C2026" s="5" t="s">
        <v>968</v>
      </c>
      <c r="D2026" s="8" t="s">
        <v>0</v>
      </c>
    </row>
    <row r="2027" spans="1:4" x14ac:dyDescent="0.35">
      <c r="A2027" s="7" t="s">
        <v>138</v>
      </c>
      <c r="B2027" s="9" t="s">
        <v>967</v>
      </c>
      <c r="C2027" s="5" t="s">
        <v>966</v>
      </c>
      <c r="D2027" s="8" t="s">
        <v>0</v>
      </c>
    </row>
    <row r="2028" spans="1:4" x14ac:dyDescent="0.35">
      <c r="A2028" s="7" t="s">
        <v>138</v>
      </c>
      <c r="B2028" s="9" t="s">
        <v>965</v>
      </c>
      <c r="C2028" s="5" t="s">
        <v>964</v>
      </c>
      <c r="D2028" s="8" t="s">
        <v>0</v>
      </c>
    </row>
    <row r="2029" spans="1:4" x14ac:dyDescent="0.35">
      <c r="A2029" s="7" t="s">
        <v>138</v>
      </c>
      <c r="B2029" s="9" t="s">
        <v>963</v>
      </c>
      <c r="C2029" s="5" t="s">
        <v>962</v>
      </c>
      <c r="D2029" s="8" t="s">
        <v>0</v>
      </c>
    </row>
    <row r="2030" spans="1:4" x14ac:dyDescent="0.35">
      <c r="A2030" s="7" t="s">
        <v>138</v>
      </c>
      <c r="B2030" s="9" t="s">
        <v>961</v>
      </c>
      <c r="C2030" s="5" t="s">
        <v>960</v>
      </c>
      <c r="D2030" s="8" t="s">
        <v>0</v>
      </c>
    </row>
    <row r="2031" spans="1:4" x14ac:dyDescent="0.35">
      <c r="A2031" s="7" t="s">
        <v>138</v>
      </c>
      <c r="B2031" s="9" t="s">
        <v>959</v>
      </c>
      <c r="C2031" s="5" t="s">
        <v>958</v>
      </c>
      <c r="D2031" s="8" t="s">
        <v>0</v>
      </c>
    </row>
    <row r="2032" spans="1:4" x14ac:dyDescent="0.35">
      <c r="A2032" s="7" t="s">
        <v>138</v>
      </c>
      <c r="B2032" s="9" t="s">
        <v>957</v>
      </c>
      <c r="C2032" s="5" t="s">
        <v>956</v>
      </c>
      <c r="D2032" s="8" t="s">
        <v>0</v>
      </c>
    </row>
    <row r="2033" spans="1:4" x14ac:dyDescent="0.35">
      <c r="A2033" s="7" t="s">
        <v>138</v>
      </c>
      <c r="B2033" s="9" t="s">
        <v>955</v>
      </c>
      <c r="C2033" s="5" t="s">
        <v>954</v>
      </c>
      <c r="D2033" s="8" t="s">
        <v>0</v>
      </c>
    </row>
    <row r="2034" spans="1:4" x14ac:dyDescent="0.35">
      <c r="A2034" s="7" t="s">
        <v>138</v>
      </c>
      <c r="B2034" s="9" t="s">
        <v>953</v>
      </c>
      <c r="C2034" s="5" t="s">
        <v>952</v>
      </c>
      <c r="D2034" s="8" t="s">
        <v>0</v>
      </c>
    </row>
    <row r="2035" spans="1:4" ht="32" x14ac:dyDescent="0.35">
      <c r="A2035" s="7" t="s">
        <v>138</v>
      </c>
      <c r="B2035" s="9" t="s">
        <v>951</v>
      </c>
      <c r="C2035" s="5" t="s">
        <v>950</v>
      </c>
      <c r="D2035" s="8" t="s">
        <v>0</v>
      </c>
    </row>
    <row r="2036" spans="1:4" x14ac:dyDescent="0.35">
      <c r="A2036" s="7" t="s">
        <v>138</v>
      </c>
      <c r="B2036" s="9" t="s">
        <v>949</v>
      </c>
      <c r="C2036" s="5" t="s">
        <v>948</v>
      </c>
      <c r="D2036" s="8" t="s">
        <v>0</v>
      </c>
    </row>
    <row r="2037" spans="1:4" x14ac:dyDescent="0.35">
      <c r="A2037" s="7" t="s">
        <v>138</v>
      </c>
      <c r="B2037" s="9" t="s">
        <v>947</v>
      </c>
      <c r="C2037" s="5" t="s">
        <v>946</v>
      </c>
      <c r="D2037" s="8" t="s">
        <v>0</v>
      </c>
    </row>
    <row r="2038" spans="1:4" x14ac:dyDescent="0.35">
      <c r="A2038" s="7" t="s">
        <v>138</v>
      </c>
      <c r="B2038" s="9" t="s">
        <v>945</v>
      </c>
      <c r="C2038" s="5" t="s">
        <v>944</v>
      </c>
      <c r="D2038" s="8" t="s">
        <v>0</v>
      </c>
    </row>
    <row r="2039" spans="1:4" x14ac:dyDescent="0.35">
      <c r="A2039" s="7" t="s">
        <v>138</v>
      </c>
      <c r="B2039" s="9" t="s">
        <v>943</v>
      </c>
      <c r="C2039" s="5" t="s">
        <v>942</v>
      </c>
      <c r="D2039" s="8" t="s">
        <v>0</v>
      </c>
    </row>
    <row r="2040" spans="1:4" x14ac:dyDescent="0.35">
      <c r="A2040" s="7" t="s">
        <v>138</v>
      </c>
      <c r="B2040" s="9" t="s">
        <v>941</v>
      </c>
      <c r="C2040" s="5" t="s">
        <v>940</v>
      </c>
      <c r="D2040" s="8" t="s">
        <v>0</v>
      </c>
    </row>
    <row r="2041" spans="1:4" x14ac:dyDescent="0.35">
      <c r="A2041" s="7" t="s">
        <v>138</v>
      </c>
      <c r="B2041" s="9" t="s">
        <v>939</v>
      </c>
      <c r="C2041" s="5" t="s">
        <v>938</v>
      </c>
      <c r="D2041" s="8" t="s">
        <v>0</v>
      </c>
    </row>
    <row r="2042" spans="1:4" x14ac:dyDescent="0.35">
      <c r="A2042" s="7" t="s">
        <v>138</v>
      </c>
      <c r="B2042" s="9" t="s">
        <v>937</v>
      </c>
      <c r="C2042" s="5" t="s">
        <v>936</v>
      </c>
      <c r="D2042" s="8" t="s">
        <v>0</v>
      </c>
    </row>
    <row r="2043" spans="1:4" x14ac:dyDescent="0.35">
      <c r="A2043" s="7" t="s">
        <v>138</v>
      </c>
      <c r="B2043" s="9" t="s">
        <v>935</v>
      </c>
      <c r="C2043" s="5" t="s">
        <v>934</v>
      </c>
      <c r="D2043" s="8" t="s">
        <v>0</v>
      </c>
    </row>
    <row r="2044" spans="1:4" x14ac:dyDescent="0.35">
      <c r="A2044" s="7" t="s">
        <v>468</v>
      </c>
      <c r="B2044" s="9" t="s">
        <v>933</v>
      </c>
      <c r="C2044" s="5" t="s">
        <v>932</v>
      </c>
      <c r="D2044" s="8"/>
    </row>
    <row r="2045" spans="1:4" x14ac:dyDescent="0.35">
      <c r="A2045" s="7" t="s">
        <v>138</v>
      </c>
      <c r="B2045" s="9" t="s">
        <v>931</v>
      </c>
      <c r="C2045" s="5" t="s">
        <v>930</v>
      </c>
      <c r="D2045" s="8" t="s">
        <v>0</v>
      </c>
    </row>
    <row r="2046" spans="1:4" x14ac:dyDescent="0.35">
      <c r="A2046" s="7" t="s">
        <v>138</v>
      </c>
      <c r="B2046" s="9" t="s">
        <v>929</v>
      </c>
      <c r="C2046" s="5" t="s">
        <v>928</v>
      </c>
      <c r="D2046" s="8" t="s">
        <v>0</v>
      </c>
    </row>
    <row r="2047" spans="1:4" x14ac:dyDescent="0.35">
      <c r="A2047" s="7" t="s">
        <v>138</v>
      </c>
      <c r="B2047" s="9" t="s">
        <v>927</v>
      </c>
      <c r="C2047" s="5" t="s">
        <v>926</v>
      </c>
      <c r="D2047" s="8" t="s">
        <v>0</v>
      </c>
    </row>
    <row r="2048" spans="1:4" x14ac:dyDescent="0.35">
      <c r="A2048" s="7" t="s">
        <v>138</v>
      </c>
      <c r="B2048" s="9" t="s">
        <v>925</v>
      </c>
      <c r="C2048" s="5" t="s">
        <v>924</v>
      </c>
      <c r="D2048" s="8" t="s">
        <v>0</v>
      </c>
    </row>
    <row r="2049" spans="1:4" x14ac:dyDescent="0.35">
      <c r="A2049" s="7" t="s">
        <v>138</v>
      </c>
      <c r="B2049" s="9" t="s">
        <v>923</v>
      </c>
      <c r="C2049" s="5" t="s">
        <v>922</v>
      </c>
      <c r="D2049" s="8" t="s">
        <v>0</v>
      </c>
    </row>
    <row r="2050" spans="1:4" x14ac:dyDescent="0.35">
      <c r="A2050" s="20" t="s">
        <v>138</v>
      </c>
      <c r="B2050" s="19" t="s">
        <v>921</v>
      </c>
      <c r="C2050" s="18" t="s">
        <v>920</v>
      </c>
      <c r="D2050" s="11"/>
    </row>
    <row r="2051" spans="1:4" x14ac:dyDescent="0.35">
      <c r="A2051" s="7" t="s">
        <v>128</v>
      </c>
      <c r="B2051" s="9" t="s">
        <v>919</v>
      </c>
      <c r="C2051" s="5" t="s">
        <v>918</v>
      </c>
      <c r="D2051" s="8" t="s">
        <v>0</v>
      </c>
    </row>
    <row r="2052" spans="1:4" x14ac:dyDescent="0.35">
      <c r="A2052" s="7" t="s">
        <v>138</v>
      </c>
      <c r="B2052" s="9" t="s">
        <v>917</v>
      </c>
      <c r="C2052" s="5" t="s">
        <v>916</v>
      </c>
      <c r="D2052" s="8" t="s">
        <v>0</v>
      </c>
    </row>
    <row r="2053" spans="1:4" x14ac:dyDescent="0.35">
      <c r="A2053" s="7" t="s">
        <v>138</v>
      </c>
      <c r="B2053" s="9" t="s">
        <v>915</v>
      </c>
      <c r="C2053" s="5" t="s">
        <v>914</v>
      </c>
      <c r="D2053" s="8" t="s">
        <v>0</v>
      </c>
    </row>
    <row r="2054" spans="1:4" x14ac:dyDescent="0.35">
      <c r="A2054" s="4" t="s">
        <v>3</v>
      </c>
      <c r="B2054" s="6" t="s">
        <v>913</v>
      </c>
      <c r="C2054" s="5" t="s">
        <v>912</v>
      </c>
      <c r="D2054" s="4" t="s">
        <v>0</v>
      </c>
    </row>
    <row r="2055" spans="1:4" x14ac:dyDescent="0.35">
      <c r="A2055" s="4" t="s">
        <v>3</v>
      </c>
      <c r="B2055" s="9" t="s">
        <v>911</v>
      </c>
      <c r="C2055" s="5" t="s">
        <v>910</v>
      </c>
      <c r="D2055" s="8" t="s">
        <v>0</v>
      </c>
    </row>
    <row r="2056" spans="1:4" x14ac:dyDescent="0.35">
      <c r="A2056" s="7" t="s">
        <v>138</v>
      </c>
      <c r="B2056" s="9" t="s">
        <v>909</v>
      </c>
      <c r="C2056" s="5" t="s">
        <v>908</v>
      </c>
      <c r="D2056" s="8"/>
    </row>
    <row r="2057" spans="1:4" x14ac:dyDescent="0.35">
      <c r="A2057" s="4" t="s">
        <v>3</v>
      </c>
      <c r="B2057" s="6" t="s">
        <v>907</v>
      </c>
      <c r="C2057" s="5" t="s">
        <v>906</v>
      </c>
      <c r="D2057" s="4" t="s">
        <v>0</v>
      </c>
    </row>
    <row r="2058" spans="1:4" x14ac:dyDescent="0.35">
      <c r="A2058" s="4" t="s">
        <v>3</v>
      </c>
      <c r="B2058" s="6" t="s">
        <v>905</v>
      </c>
      <c r="C2058" s="5" t="s">
        <v>904</v>
      </c>
      <c r="D2058" s="4" t="s">
        <v>0</v>
      </c>
    </row>
    <row r="2059" spans="1:4" x14ac:dyDescent="0.35">
      <c r="A2059" s="4" t="s">
        <v>3</v>
      </c>
      <c r="B2059" s="6" t="s">
        <v>903</v>
      </c>
      <c r="C2059" s="5" t="s">
        <v>902</v>
      </c>
      <c r="D2059" s="4" t="s">
        <v>0</v>
      </c>
    </row>
    <row r="2060" spans="1:4" x14ac:dyDescent="0.35">
      <c r="A2060" s="7" t="s">
        <v>138</v>
      </c>
      <c r="B2060" s="9" t="s">
        <v>901</v>
      </c>
      <c r="C2060" s="5" t="s">
        <v>900</v>
      </c>
      <c r="D2060" s="8"/>
    </row>
    <row r="2061" spans="1:4" x14ac:dyDescent="0.35">
      <c r="A2061" s="7" t="s">
        <v>138</v>
      </c>
      <c r="B2061" s="9" t="s">
        <v>899</v>
      </c>
      <c r="C2061" s="5" t="s">
        <v>898</v>
      </c>
      <c r="D2061" s="8"/>
    </row>
    <row r="2062" spans="1:4" x14ac:dyDescent="0.35">
      <c r="A2062" s="7" t="s">
        <v>138</v>
      </c>
      <c r="B2062" s="9" t="s">
        <v>897</v>
      </c>
      <c r="C2062" s="5" t="s">
        <v>896</v>
      </c>
      <c r="D2062" s="8"/>
    </row>
    <row r="2063" spans="1:4" x14ac:dyDescent="0.35">
      <c r="A2063" s="7" t="s">
        <v>138</v>
      </c>
      <c r="B2063" s="9" t="s">
        <v>895</v>
      </c>
      <c r="C2063" s="5" t="s">
        <v>894</v>
      </c>
      <c r="D2063" s="8"/>
    </row>
    <row r="2064" spans="1:4" x14ac:dyDescent="0.35">
      <c r="A2064" s="7" t="s">
        <v>138</v>
      </c>
      <c r="B2064" s="9" t="s">
        <v>893</v>
      </c>
      <c r="C2064" s="5" t="s">
        <v>892</v>
      </c>
      <c r="D2064" s="8"/>
    </row>
    <row r="2065" spans="1:4" x14ac:dyDescent="0.35">
      <c r="A2065" s="7" t="s">
        <v>138</v>
      </c>
      <c r="B2065" s="9" t="s">
        <v>891</v>
      </c>
      <c r="C2065" s="5" t="s">
        <v>890</v>
      </c>
      <c r="D2065" s="8"/>
    </row>
    <row r="2066" spans="1:4" x14ac:dyDescent="0.35">
      <c r="A2066" s="7" t="s">
        <v>138</v>
      </c>
      <c r="B2066" s="9" t="s">
        <v>889</v>
      </c>
      <c r="C2066" s="5" t="s">
        <v>888</v>
      </c>
      <c r="D2066" s="8"/>
    </row>
    <row r="2067" spans="1:4" x14ac:dyDescent="0.35">
      <c r="A2067" s="20" t="s">
        <v>138</v>
      </c>
      <c r="B2067" s="19" t="s">
        <v>887</v>
      </c>
      <c r="C2067" s="18" t="s">
        <v>886</v>
      </c>
      <c r="D2067" s="11"/>
    </row>
    <row r="2068" spans="1:4" x14ac:dyDescent="0.35">
      <c r="A2068" s="4" t="s">
        <v>138</v>
      </c>
      <c r="B2068" s="21" t="s">
        <v>885</v>
      </c>
      <c r="C2068" s="5" t="s">
        <v>884</v>
      </c>
      <c r="D2068" s="31" t="s">
        <v>0</v>
      </c>
    </row>
    <row r="2069" spans="1:4" x14ac:dyDescent="0.35">
      <c r="A2069" s="20" t="s">
        <v>138</v>
      </c>
      <c r="B2069" s="19" t="s">
        <v>883</v>
      </c>
      <c r="C2069" s="18" t="s">
        <v>882</v>
      </c>
      <c r="D2069" s="11"/>
    </row>
    <row r="2070" spans="1:4" x14ac:dyDescent="0.35">
      <c r="A2070" s="7" t="s">
        <v>138</v>
      </c>
      <c r="B2070" s="9" t="s">
        <v>881</v>
      </c>
      <c r="C2070" s="5" t="s">
        <v>880</v>
      </c>
      <c r="D2070" s="8"/>
    </row>
    <row r="2071" spans="1:4" x14ac:dyDescent="0.35">
      <c r="A2071" s="20" t="s">
        <v>138</v>
      </c>
      <c r="B2071" s="19" t="s">
        <v>879</v>
      </c>
      <c r="C2071" s="18" t="s">
        <v>878</v>
      </c>
      <c r="D2071" s="11"/>
    </row>
    <row r="2072" spans="1:4" x14ac:dyDescent="0.35">
      <c r="A2072" s="7" t="s">
        <v>138</v>
      </c>
      <c r="B2072" s="9" t="s">
        <v>877</v>
      </c>
      <c r="C2072" s="5" t="s">
        <v>876</v>
      </c>
      <c r="D2072" s="8"/>
    </row>
    <row r="2073" spans="1:4" x14ac:dyDescent="0.35">
      <c r="A2073" s="7" t="s">
        <v>138</v>
      </c>
      <c r="B2073" s="9" t="s">
        <v>875</v>
      </c>
      <c r="C2073" s="5" t="s">
        <v>874</v>
      </c>
      <c r="D2073" s="8"/>
    </row>
    <row r="2074" spans="1:4" x14ac:dyDescent="0.35">
      <c r="A2074" s="7" t="s">
        <v>138</v>
      </c>
      <c r="B2074" s="9" t="s">
        <v>873</v>
      </c>
      <c r="C2074" s="5" t="s">
        <v>872</v>
      </c>
      <c r="D2074" s="8"/>
    </row>
    <row r="2075" spans="1:4" x14ac:dyDescent="0.35">
      <c r="A2075" s="7" t="s">
        <v>138</v>
      </c>
      <c r="B2075" s="9" t="s">
        <v>871</v>
      </c>
      <c r="C2075" s="5" t="s">
        <v>870</v>
      </c>
      <c r="D2075" s="8"/>
    </row>
    <row r="2076" spans="1:4" x14ac:dyDescent="0.35">
      <c r="A2076" s="7" t="s">
        <v>138</v>
      </c>
      <c r="B2076" s="9" t="s">
        <v>869</v>
      </c>
      <c r="C2076" s="5" t="s">
        <v>868</v>
      </c>
      <c r="D2076" s="8"/>
    </row>
    <row r="2077" spans="1:4" x14ac:dyDescent="0.35">
      <c r="A2077" s="24" t="s">
        <v>138</v>
      </c>
      <c r="B2077" s="23" t="s">
        <v>867</v>
      </c>
      <c r="C2077" s="15" t="s">
        <v>866</v>
      </c>
      <c r="D2077" s="8"/>
    </row>
    <row r="2078" spans="1:4" x14ac:dyDescent="0.35">
      <c r="A2078" s="20" t="s">
        <v>138</v>
      </c>
      <c r="B2078" s="19" t="s">
        <v>865</v>
      </c>
      <c r="C2078" s="18" t="s">
        <v>864</v>
      </c>
      <c r="D2078" s="11"/>
    </row>
    <row r="2079" spans="1:4" x14ac:dyDescent="0.35">
      <c r="A2079" s="7" t="s">
        <v>138</v>
      </c>
      <c r="B2079" s="9" t="s">
        <v>863</v>
      </c>
      <c r="C2079" s="5" t="s">
        <v>663</v>
      </c>
      <c r="D2079" s="8"/>
    </row>
    <row r="2080" spans="1:4" x14ac:dyDescent="0.35">
      <c r="A2080" s="7" t="s">
        <v>138</v>
      </c>
      <c r="B2080" s="9" t="s">
        <v>862</v>
      </c>
      <c r="C2080" s="5" t="s">
        <v>861</v>
      </c>
      <c r="D2080" s="8"/>
    </row>
    <row r="2081" spans="1:4" x14ac:dyDescent="0.35">
      <c r="A2081" s="7" t="s">
        <v>138</v>
      </c>
      <c r="B2081" s="9" t="s">
        <v>860</v>
      </c>
      <c r="C2081" s="5" t="s">
        <v>859</v>
      </c>
      <c r="D2081" s="8"/>
    </row>
    <row r="2082" spans="1:4" x14ac:dyDescent="0.35">
      <c r="A2082" s="7" t="s">
        <v>138</v>
      </c>
      <c r="B2082" s="9" t="s">
        <v>858</v>
      </c>
      <c r="C2082" s="5" t="s">
        <v>857</v>
      </c>
      <c r="D2082" s="8"/>
    </row>
    <row r="2083" spans="1:4" x14ac:dyDescent="0.35">
      <c r="A2083" s="7" t="s">
        <v>138</v>
      </c>
      <c r="B2083" s="9" t="s">
        <v>856</v>
      </c>
      <c r="C2083" s="5" t="s">
        <v>855</v>
      </c>
      <c r="D2083" s="8"/>
    </row>
    <row r="2084" spans="1:4" x14ac:dyDescent="0.35">
      <c r="A2084" s="7" t="s">
        <v>138</v>
      </c>
      <c r="B2084" s="9" t="s">
        <v>854</v>
      </c>
      <c r="C2084" s="5" t="s">
        <v>853</v>
      </c>
      <c r="D2084" s="8"/>
    </row>
    <row r="2085" spans="1:4" x14ac:dyDescent="0.35">
      <c r="A2085" s="7" t="s">
        <v>138</v>
      </c>
      <c r="B2085" s="9" t="s">
        <v>852</v>
      </c>
      <c r="C2085" s="5" t="s">
        <v>851</v>
      </c>
      <c r="D2085" s="27"/>
    </row>
    <row r="2086" spans="1:4" x14ac:dyDescent="0.35">
      <c r="A2086" s="7" t="s">
        <v>138</v>
      </c>
      <c r="B2086" s="9" t="s">
        <v>850</v>
      </c>
      <c r="C2086" s="5" t="s">
        <v>849</v>
      </c>
      <c r="D2086" s="8"/>
    </row>
    <row r="2087" spans="1:4" x14ac:dyDescent="0.35">
      <c r="A2087" s="7" t="s">
        <v>138</v>
      </c>
      <c r="B2087" s="9" t="s">
        <v>848</v>
      </c>
      <c r="C2087" s="5" t="s">
        <v>847</v>
      </c>
      <c r="D2087" s="27"/>
    </row>
    <row r="2088" spans="1:4" x14ac:dyDescent="0.35">
      <c r="A2088" s="7" t="s">
        <v>138</v>
      </c>
      <c r="B2088" s="9" t="s">
        <v>846</v>
      </c>
      <c r="C2088" s="5" t="s">
        <v>845</v>
      </c>
      <c r="D2088" s="27"/>
    </row>
    <row r="2089" spans="1:4" x14ac:dyDescent="0.35">
      <c r="A2089" s="20" t="s">
        <v>138</v>
      </c>
      <c r="B2089" s="19" t="s">
        <v>844</v>
      </c>
      <c r="C2089" s="18" t="s">
        <v>843</v>
      </c>
      <c r="D2089" s="11"/>
    </row>
    <row r="2090" spans="1:4" x14ac:dyDescent="0.35">
      <c r="A2090" s="7" t="s">
        <v>138</v>
      </c>
      <c r="B2090" s="9" t="s">
        <v>842</v>
      </c>
      <c r="C2090" s="5" t="s">
        <v>841</v>
      </c>
      <c r="D2090" s="8"/>
    </row>
    <row r="2091" spans="1:4" x14ac:dyDescent="0.35">
      <c r="A2091" s="7" t="s">
        <v>138</v>
      </c>
      <c r="B2091" s="9" t="s">
        <v>840</v>
      </c>
      <c r="C2091" s="5" t="s">
        <v>839</v>
      </c>
      <c r="D2091" s="8"/>
    </row>
    <row r="2092" spans="1:4" x14ac:dyDescent="0.35">
      <c r="A2092" s="17" t="s">
        <v>138</v>
      </c>
      <c r="B2092" s="16" t="s">
        <v>838</v>
      </c>
      <c r="C2092" s="15" t="s">
        <v>837</v>
      </c>
      <c r="D2092" s="11"/>
    </row>
    <row r="2093" spans="1:4" x14ac:dyDescent="0.35">
      <c r="A2093" s="17" t="s">
        <v>138</v>
      </c>
      <c r="B2093" s="16" t="s">
        <v>836</v>
      </c>
      <c r="C2093" s="15" t="s">
        <v>835</v>
      </c>
      <c r="D2093" s="11"/>
    </row>
    <row r="2094" spans="1:4" x14ac:dyDescent="0.35">
      <c r="A2094" s="7" t="s">
        <v>138</v>
      </c>
      <c r="B2094" s="9" t="s">
        <v>834</v>
      </c>
      <c r="C2094" s="5" t="s">
        <v>833</v>
      </c>
      <c r="D2094" s="8"/>
    </row>
    <row r="2095" spans="1:4" x14ac:dyDescent="0.35">
      <c r="A2095" s="7" t="s">
        <v>138</v>
      </c>
      <c r="B2095" s="9" t="s">
        <v>832</v>
      </c>
      <c r="C2095" s="5" t="s">
        <v>831</v>
      </c>
      <c r="D2095" s="27"/>
    </row>
    <row r="2096" spans="1:4" x14ac:dyDescent="0.35">
      <c r="A2096" s="4" t="s">
        <v>138</v>
      </c>
      <c r="B2096" s="21" t="s">
        <v>830</v>
      </c>
      <c r="C2096" s="5" t="s">
        <v>829</v>
      </c>
      <c r="D2096" s="31" t="s">
        <v>0</v>
      </c>
    </row>
    <row r="2097" spans="1:4" x14ac:dyDescent="0.35">
      <c r="A2097" s="7" t="s">
        <v>138</v>
      </c>
      <c r="B2097" s="9" t="s">
        <v>828</v>
      </c>
      <c r="C2097" s="5" t="s">
        <v>827</v>
      </c>
      <c r="D2097" s="8"/>
    </row>
    <row r="2098" spans="1:4" x14ac:dyDescent="0.35">
      <c r="A2098" s="7" t="s">
        <v>138</v>
      </c>
      <c r="B2098" s="9" t="s">
        <v>826</v>
      </c>
      <c r="C2098" s="5" t="s">
        <v>825</v>
      </c>
      <c r="D2098" s="8"/>
    </row>
    <row r="2099" spans="1:4" x14ac:dyDescent="0.35">
      <c r="A2099" s="7" t="s">
        <v>138</v>
      </c>
      <c r="B2099" s="9" t="s">
        <v>824</v>
      </c>
      <c r="C2099" s="5" t="s">
        <v>823</v>
      </c>
      <c r="D2099" s="8"/>
    </row>
    <row r="2100" spans="1:4" x14ac:dyDescent="0.35">
      <c r="A2100" s="7" t="s">
        <v>138</v>
      </c>
      <c r="B2100" s="9" t="s">
        <v>822</v>
      </c>
      <c r="C2100" s="5" t="s">
        <v>821</v>
      </c>
      <c r="D2100" s="8"/>
    </row>
    <row r="2101" spans="1:4" x14ac:dyDescent="0.35">
      <c r="A2101" s="7" t="s">
        <v>138</v>
      </c>
      <c r="B2101" s="9" t="s">
        <v>820</v>
      </c>
      <c r="C2101" s="5" t="s">
        <v>819</v>
      </c>
      <c r="D2101" s="8"/>
    </row>
    <row r="2102" spans="1:4" x14ac:dyDescent="0.35">
      <c r="A2102" s="7" t="s">
        <v>138</v>
      </c>
      <c r="B2102" s="9" t="s">
        <v>818</v>
      </c>
      <c r="C2102" s="5" t="s">
        <v>817</v>
      </c>
      <c r="D2102" s="8"/>
    </row>
    <row r="2103" spans="1:4" x14ac:dyDescent="0.35">
      <c r="A2103" s="7" t="s">
        <v>138</v>
      </c>
      <c r="B2103" s="9" t="s">
        <v>816</v>
      </c>
      <c r="C2103" s="5" t="s">
        <v>815</v>
      </c>
      <c r="D2103" s="8"/>
    </row>
    <row r="2104" spans="1:4" x14ac:dyDescent="0.35">
      <c r="A2104" s="7" t="s">
        <v>138</v>
      </c>
      <c r="B2104" s="9" t="s">
        <v>814</v>
      </c>
      <c r="C2104" s="5" t="s">
        <v>813</v>
      </c>
      <c r="D2104" s="8"/>
    </row>
    <row r="2105" spans="1:4" x14ac:dyDescent="0.35">
      <c r="A2105" s="7" t="s">
        <v>138</v>
      </c>
      <c r="B2105" s="9" t="s">
        <v>812</v>
      </c>
      <c r="C2105" s="5" t="s">
        <v>811</v>
      </c>
      <c r="D2105" s="8"/>
    </row>
    <row r="2106" spans="1:4" x14ac:dyDescent="0.35">
      <c r="A2106" s="7" t="s">
        <v>138</v>
      </c>
      <c r="B2106" s="9" t="s">
        <v>810</v>
      </c>
      <c r="C2106" s="5" t="s">
        <v>809</v>
      </c>
      <c r="D2106" s="8"/>
    </row>
    <row r="2107" spans="1:4" x14ac:dyDescent="0.35">
      <c r="A2107" s="7" t="s">
        <v>138</v>
      </c>
      <c r="B2107" s="21" t="s">
        <v>808</v>
      </c>
      <c r="C2107" s="5" t="s">
        <v>807</v>
      </c>
      <c r="D2107" s="30"/>
    </row>
    <row r="2108" spans="1:4" x14ac:dyDescent="0.35">
      <c r="A2108" s="20" t="s">
        <v>138</v>
      </c>
      <c r="B2108" s="19" t="s">
        <v>806</v>
      </c>
      <c r="C2108" s="18" t="s">
        <v>805</v>
      </c>
      <c r="D2108" s="11"/>
    </row>
    <row r="2109" spans="1:4" x14ac:dyDescent="0.35">
      <c r="A2109" s="7" t="s">
        <v>138</v>
      </c>
      <c r="B2109" s="9" t="s">
        <v>804</v>
      </c>
      <c r="C2109" s="5" t="s">
        <v>803</v>
      </c>
      <c r="D2109" s="8"/>
    </row>
    <row r="2110" spans="1:4" x14ac:dyDescent="0.35">
      <c r="A2110" s="7" t="s">
        <v>138</v>
      </c>
      <c r="B2110" s="9" t="s">
        <v>802</v>
      </c>
      <c r="C2110" s="5" t="s">
        <v>801</v>
      </c>
      <c r="D2110" s="8"/>
    </row>
    <row r="2111" spans="1:4" x14ac:dyDescent="0.35">
      <c r="A2111" s="7" t="s">
        <v>138</v>
      </c>
      <c r="B2111" s="9" t="s">
        <v>800</v>
      </c>
      <c r="C2111" s="5" t="s">
        <v>799</v>
      </c>
      <c r="D2111" s="8"/>
    </row>
    <row r="2112" spans="1:4" x14ac:dyDescent="0.35">
      <c r="A2112" s="7" t="s">
        <v>138</v>
      </c>
      <c r="B2112" s="9" t="s">
        <v>798</v>
      </c>
      <c r="C2112" s="5" t="s">
        <v>797</v>
      </c>
      <c r="D2112" s="8"/>
    </row>
    <row r="2113" spans="1:4" x14ac:dyDescent="0.35">
      <c r="A2113" s="7" t="s">
        <v>138</v>
      </c>
      <c r="B2113" s="9" t="s">
        <v>796</v>
      </c>
      <c r="C2113" s="5" t="s">
        <v>795</v>
      </c>
      <c r="D2113" s="8"/>
    </row>
    <row r="2114" spans="1:4" x14ac:dyDescent="0.35">
      <c r="A2114" s="7" t="s">
        <v>138</v>
      </c>
      <c r="B2114" s="9" t="s">
        <v>794</v>
      </c>
      <c r="C2114" s="5" t="s">
        <v>793</v>
      </c>
      <c r="D2114" s="8"/>
    </row>
    <row r="2115" spans="1:4" x14ac:dyDescent="0.35">
      <c r="A2115" s="7" t="s">
        <v>138</v>
      </c>
      <c r="B2115" s="9" t="s">
        <v>792</v>
      </c>
      <c r="C2115" s="5" t="s">
        <v>791</v>
      </c>
      <c r="D2115" s="8"/>
    </row>
    <row r="2116" spans="1:4" x14ac:dyDescent="0.35">
      <c r="A2116" s="7" t="s">
        <v>138</v>
      </c>
      <c r="B2116" s="9" t="s">
        <v>790</v>
      </c>
      <c r="C2116" s="5" t="s">
        <v>789</v>
      </c>
      <c r="D2116" s="8"/>
    </row>
    <row r="2117" spans="1:4" x14ac:dyDescent="0.35">
      <c r="A2117" s="7" t="s">
        <v>138</v>
      </c>
      <c r="B2117" s="9" t="s">
        <v>788</v>
      </c>
      <c r="C2117" s="5" t="s">
        <v>787</v>
      </c>
      <c r="D2117" s="8"/>
    </row>
    <row r="2118" spans="1:4" ht="32" x14ac:dyDescent="0.35">
      <c r="A2118" s="24" t="s">
        <v>138</v>
      </c>
      <c r="B2118" s="23" t="s">
        <v>786</v>
      </c>
      <c r="C2118" s="15" t="s">
        <v>785</v>
      </c>
      <c r="D2118" s="27" t="s">
        <v>0</v>
      </c>
    </row>
    <row r="2119" spans="1:4" x14ac:dyDescent="0.35">
      <c r="A2119" s="7" t="s">
        <v>138</v>
      </c>
      <c r="B2119" s="9" t="s">
        <v>784</v>
      </c>
      <c r="C2119" s="5" t="s">
        <v>783</v>
      </c>
      <c r="D2119" s="8"/>
    </row>
    <row r="2120" spans="1:4" x14ac:dyDescent="0.35">
      <c r="A2120" s="7" t="s">
        <v>138</v>
      </c>
      <c r="B2120" s="9" t="s">
        <v>782</v>
      </c>
      <c r="C2120" s="5" t="s">
        <v>781</v>
      </c>
      <c r="D2120" s="8"/>
    </row>
    <row r="2121" spans="1:4" x14ac:dyDescent="0.35">
      <c r="A2121" s="7" t="s">
        <v>138</v>
      </c>
      <c r="B2121" s="9" t="s">
        <v>780</v>
      </c>
      <c r="C2121" s="5" t="s">
        <v>779</v>
      </c>
      <c r="D2121" s="8"/>
    </row>
    <row r="2122" spans="1:4" x14ac:dyDescent="0.35">
      <c r="A2122" s="7" t="s">
        <v>138</v>
      </c>
      <c r="B2122" s="21" t="s">
        <v>778</v>
      </c>
      <c r="C2122" s="5" t="s">
        <v>777</v>
      </c>
      <c r="D2122" s="30"/>
    </row>
    <row r="2123" spans="1:4" x14ac:dyDescent="0.35">
      <c r="A2123" s="7" t="s">
        <v>138</v>
      </c>
      <c r="B2123" s="9" t="s">
        <v>776</v>
      </c>
      <c r="C2123" s="5" t="s">
        <v>775</v>
      </c>
      <c r="D2123" s="8"/>
    </row>
    <row r="2124" spans="1:4" x14ac:dyDescent="0.35">
      <c r="A2124" s="7" t="s">
        <v>138</v>
      </c>
      <c r="B2124" s="9" t="s">
        <v>774</v>
      </c>
      <c r="C2124" s="5" t="s">
        <v>773</v>
      </c>
      <c r="D2124" s="8"/>
    </row>
    <row r="2125" spans="1:4" x14ac:dyDescent="0.35">
      <c r="A2125" s="7" t="s">
        <v>138</v>
      </c>
      <c r="B2125" s="9" t="s">
        <v>772</v>
      </c>
      <c r="C2125" s="5" t="s">
        <v>771</v>
      </c>
      <c r="D2125" s="8"/>
    </row>
    <row r="2126" spans="1:4" x14ac:dyDescent="0.35">
      <c r="A2126" s="7" t="s">
        <v>138</v>
      </c>
      <c r="B2126" s="9" t="s">
        <v>770</v>
      </c>
      <c r="C2126" s="5" t="s">
        <v>769</v>
      </c>
      <c r="D2126" s="8"/>
    </row>
    <row r="2127" spans="1:4" x14ac:dyDescent="0.35">
      <c r="A2127" s="7" t="s">
        <v>138</v>
      </c>
      <c r="B2127" s="9" t="s">
        <v>768</v>
      </c>
      <c r="C2127" s="5" t="s">
        <v>767</v>
      </c>
      <c r="D2127" s="8"/>
    </row>
    <row r="2128" spans="1:4" x14ac:dyDescent="0.35">
      <c r="A2128" s="7" t="s">
        <v>138</v>
      </c>
      <c r="B2128" s="9" t="s">
        <v>766</v>
      </c>
      <c r="C2128" s="5" t="s">
        <v>765</v>
      </c>
      <c r="D2128" s="8"/>
    </row>
    <row r="2129" spans="1:4" x14ac:dyDescent="0.35">
      <c r="A2129" s="7" t="s">
        <v>138</v>
      </c>
      <c r="B2129" s="9" t="s">
        <v>764</v>
      </c>
      <c r="C2129" s="5" t="s">
        <v>763</v>
      </c>
      <c r="D2129" s="8"/>
    </row>
    <row r="2130" spans="1:4" x14ac:dyDescent="0.35">
      <c r="A2130" s="7" t="s">
        <v>138</v>
      </c>
      <c r="B2130" s="9" t="s">
        <v>762</v>
      </c>
      <c r="C2130" s="5" t="s">
        <v>761</v>
      </c>
      <c r="D2130" s="8"/>
    </row>
    <row r="2131" spans="1:4" x14ac:dyDescent="0.35">
      <c r="A2131" s="7" t="s">
        <v>138</v>
      </c>
      <c r="B2131" s="9" t="s">
        <v>760</v>
      </c>
      <c r="C2131" s="5" t="s">
        <v>759</v>
      </c>
      <c r="D2131" s="8" t="s">
        <v>0</v>
      </c>
    </row>
    <row r="2132" spans="1:4" x14ac:dyDescent="0.35">
      <c r="A2132" s="7" t="s">
        <v>138</v>
      </c>
      <c r="B2132" s="9" t="s">
        <v>758</v>
      </c>
      <c r="C2132" s="5" t="s">
        <v>757</v>
      </c>
      <c r="D2132" s="8" t="s">
        <v>0</v>
      </c>
    </row>
    <row r="2133" spans="1:4" x14ac:dyDescent="0.35">
      <c r="A2133" s="7" t="s">
        <v>138</v>
      </c>
      <c r="B2133" s="9" t="s">
        <v>756</v>
      </c>
      <c r="C2133" s="5" t="s">
        <v>755</v>
      </c>
      <c r="D2133" s="8"/>
    </row>
    <row r="2134" spans="1:4" x14ac:dyDescent="0.35">
      <c r="A2134" s="7" t="s">
        <v>138</v>
      </c>
      <c r="B2134" s="9" t="s">
        <v>754</v>
      </c>
      <c r="C2134" s="5" t="s">
        <v>753</v>
      </c>
      <c r="D2134" s="8" t="s">
        <v>0</v>
      </c>
    </row>
    <row r="2135" spans="1:4" x14ac:dyDescent="0.35">
      <c r="A2135" s="24" t="s">
        <v>138</v>
      </c>
      <c r="B2135" s="23" t="s">
        <v>752</v>
      </c>
      <c r="C2135" s="15" t="s">
        <v>751</v>
      </c>
      <c r="D2135" s="8" t="s">
        <v>0</v>
      </c>
    </row>
    <row r="2136" spans="1:4" x14ac:dyDescent="0.35">
      <c r="A2136" s="4" t="s">
        <v>138</v>
      </c>
      <c r="B2136" s="21" t="s">
        <v>750</v>
      </c>
      <c r="C2136" s="5" t="s">
        <v>749</v>
      </c>
      <c r="D2136" s="30"/>
    </row>
    <row r="2137" spans="1:4" x14ac:dyDescent="0.35">
      <c r="A2137" s="4" t="s">
        <v>138</v>
      </c>
      <c r="B2137" s="9" t="s">
        <v>748</v>
      </c>
      <c r="C2137" s="5" t="s">
        <v>747</v>
      </c>
      <c r="D2137" s="8"/>
    </row>
    <row r="2138" spans="1:4" x14ac:dyDescent="0.35">
      <c r="A2138" s="4" t="s">
        <v>138</v>
      </c>
      <c r="B2138" s="9" t="s">
        <v>746</v>
      </c>
      <c r="C2138" s="5" t="s">
        <v>745</v>
      </c>
      <c r="D2138" s="8"/>
    </row>
    <row r="2139" spans="1:4" x14ac:dyDescent="0.35">
      <c r="A2139" s="4" t="s">
        <v>138</v>
      </c>
      <c r="B2139" s="9" t="s">
        <v>744</v>
      </c>
      <c r="C2139" s="5" t="s">
        <v>743</v>
      </c>
      <c r="D2139" s="8" t="s">
        <v>0</v>
      </c>
    </row>
    <row r="2140" spans="1:4" x14ac:dyDescent="0.35">
      <c r="A2140" s="4" t="s">
        <v>138</v>
      </c>
      <c r="B2140" s="9" t="s">
        <v>742</v>
      </c>
      <c r="C2140" s="5" t="s">
        <v>741</v>
      </c>
      <c r="D2140" s="8"/>
    </row>
    <row r="2141" spans="1:4" x14ac:dyDescent="0.35">
      <c r="A2141" s="4" t="s">
        <v>138</v>
      </c>
      <c r="B2141" s="9" t="s">
        <v>740</v>
      </c>
      <c r="C2141" s="5" t="s">
        <v>739</v>
      </c>
      <c r="D2141" s="8"/>
    </row>
    <row r="2142" spans="1:4" x14ac:dyDescent="0.35">
      <c r="A2142" s="4" t="s">
        <v>138</v>
      </c>
      <c r="B2142" s="9" t="s">
        <v>738</v>
      </c>
      <c r="C2142" s="5" t="s">
        <v>737</v>
      </c>
      <c r="D2142" s="8"/>
    </row>
    <row r="2143" spans="1:4" x14ac:dyDescent="0.35">
      <c r="A2143" s="4" t="s">
        <v>138</v>
      </c>
      <c r="B2143" s="9" t="s">
        <v>736</v>
      </c>
      <c r="C2143" s="5" t="s">
        <v>735</v>
      </c>
      <c r="D2143" s="8"/>
    </row>
    <row r="2144" spans="1:4" x14ac:dyDescent="0.35">
      <c r="A2144" s="4" t="s">
        <v>138</v>
      </c>
      <c r="B2144" s="21" t="s">
        <v>734</v>
      </c>
      <c r="C2144" s="5" t="s">
        <v>733</v>
      </c>
      <c r="D2144" s="31" t="s">
        <v>0</v>
      </c>
    </row>
    <row r="2145" spans="1:4" x14ac:dyDescent="0.35">
      <c r="A2145" s="4" t="s">
        <v>138</v>
      </c>
      <c r="B2145" s="9" t="s">
        <v>732</v>
      </c>
      <c r="C2145" s="5" t="s">
        <v>731</v>
      </c>
      <c r="D2145" s="8"/>
    </row>
    <row r="2146" spans="1:4" x14ac:dyDescent="0.35">
      <c r="A2146" s="24" t="s">
        <v>138</v>
      </c>
      <c r="B2146" s="23" t="s">
        <v>730</v>
      </c>
      <c r="C2146" s="15" t="s">
        <v>729</v>
      </c>
      <c r="D2146" s="8"/>
    </row>
    <row r="2147" spans="1:4" x14ac:dyDescent="0.35">
      <c r="A2147" s="24" t="s">
        <v>138</v>
      </c>
      <c r="B2147" s="26" t="s">
        <v>728</v>
      </c>
      <c r="C2147" s="15" t="s">
        <v>727</v>
      </c>
      <c r="D2147" s="11"/>
    </row>
    <row r="2148" spans="1:4" x14ac:dyDescent="0.35">
      <c r="A2148" s="24" t="s">
        <v>138</v>
      </c>
      <c r="B2148" s="26" t="s">
        <v>726</v>
      </c>
      <c r="C2148" s="15" t="s">
        <v>725</v>
      </c>
      <c r="D2148" s="11"/>
    </row>
    <row r="2149" spans="1:4" x14ac:dyDescent="0.35">
      <c r="A2149" s="4" t="s">
        <v>138</v>
      </c>
      <c r="B2149" s="21" t="s">
        <v>724</v>
      </c>
      <c r="C2149" s="5" t="s">
        <v>723</v>
      </c>
      <c r="D2149" s="31" t="s">
        <v>0</v>
      </c>
    </row>
    <row r="2150" spans="1:4" x14ac:dyDescent="0.35">
      <c r="A2150" s="7" t="s">
        <v>138</v>
      </c>
      <c r="B2150" s="9" t="s">
        <v>722</v>
      </c>
      <c r="C2150" s="5" t="s">
        <v>721</v>
      </c>
      <c r="D2150" s="8"/>
    </row>
    <row r="2151" spans="1:4" x14ac:dyDescent="0.35">
      <c r="A2151" s="7" t="s">
        <v>138</v>
      </c>
      <c r="B2151" s="9" t="s">
        <v>720</v>
      </c>
      <c r="C2151" s="5" t="s">
        <v>719</v>
      </c>
      <c r="D2151" s="8"/>
    </row>
    <row r="2152" spans="1:4" x14ac:dyDescent="0.35">
      <c r="A2152" s="7" t="s">
        <v>138</v>
      </c>
      <c r="B2152" s="9" t="s">
        <v>718</v>
      </c>
      <c r="C2152" s="5" t="s">
        <v>714</v>
      </c>
      <c r="D2152" s="8"/>
    </row>
    <row r="2153" spans="1:4" x14ac:dyDescent="0.35">
      <c r="A2153" s="7" t="s">
        <v>138</v>
      </c>
      <c r="B2153" s="9" t="s">
        <v>717</v>
      </c>
      <c r="C2153" s="5" t="s">
        <v>716</v>
      </c>
      <c r="D2153" s="8"/>
    </row>
    <row r="2154" spans="1:4" x14ac:dyDescent="0.35">
      <c r="A2154" s="4" t="s">
        <v>138</v>
      </c>
      <c r="B2154" s="21" t="s">
        <v>715</v>
      </c>
      <c r="C2154" s="5" t="s">
        <v>714</v>
      </c>
      <c r="D2154" s="31" t="s">
        <v>0</v>
      </c>
    </row>
    <row r="2155" spans="1:4" x14ac:dyDescent="0.35">
      <c r="A2155" s="7" t="s">
        <v>138</v>
      </c>
      <c r="B2155" s="9" t="s">
        <v>713</v>
      </c>
      <c r="C2155" s="5" t="s">
        <v>712</v>
      </c>
      <c r="D2155" s="8"/>
    </row>
    <row r="2156" spans="1:4" x14ac:dyDescent="0.35">
      <c r="A2156" s="7" t="s">
        <v>138</v>
      </c>
      <c r="B2156" s="9" t="s">
        <v>711</v>
      </c>
      <c r="C2156" s="5" t="s">
        <v>710</v>
      </c>
      <c r="D2156" s="8" t="s">
        <v>0</v>
      </c>
    </row>
    <row r="2157" spans="1:4" x14ac:dyDescent="0.35">
      <c r="A2157" s="7" t="s">
        <v>138</v>
      </c>
      <c r="B2157" s="9" t="s">
        <v>709</v>
      </c>
      <c r="C2157" s="5" t="s">
        <v>708</v>
      </c>
      <c r="D2157" s="8"/>
    </row>
    <row r="2158" spans="1:4" x14ac:dyDescent="0.35">
      <c r="A2158" s="7" t="s">
        <v>138</v>
      </c>
      <c r="B2158" s="9" t="s">
        <v>707</v>
      </c>
      <c r="C2158" s="5" t="s">
        <v>706</v>
      </c>
      <c r="D2158" s="8"/>
    </row>
    <row r="2159" spans="1:4" x14ac:dyDescent="0.35">
      <c r="A2159" s="7" t="s">
        <v>138</v>
      </c>
      <c r="B2159" s="9" t="s">
        <v>705</v>
      </c>
      <c r="C2159" s="5" t="s">
        <v>704</v>
      </c>
      <c r="D2159" s="8"/>
    </row>
    <row r="2160" spans="1:4" x14ac:dyDescent="0.35">
      <c r="A2160" s="7" t="s">
        <v>138</v>
      </c>
      <c r="B2160" s="9" t="s">
        <v>703</v>
      </c>
      <c r="C2160" s="5" t="s">
        <v>702</v>
      </c>
      <c r="D2160" s="27"/>
    </row>
    <row r="2161" spans="1:4" x14ac:dyDescent="0.35">
      <c r="A2161" s="4" t="s">
        <v>138</v>
      </c>
      <c r="B2161" s="21" t="s">
        <v>701</v>
      </c>
      <c r="C2161" s="5" t="s">
        <v>700</v>
      </c>
      <c r="D2161" s="31" t="s">
        <v>0</v>
      </c>
    </row>
    <row r="2162" spans="1:4" x14ac:dyDescent="0.35">
      <c r="A2162" s="7" t="s">
        <v>138</v>
      </c>
      <c r="B2162" s="9" t="s">
        <v>699</v>
      </c>
      <c r="C2162" s="5" t="s">
        <v>698</v>
      </c>
      <c r="D2162" s="8"/>
    </row>
    <row r="2163" spans="1:4" x14ac:dyDescent="0.35">
      <c r="A2163" s="20" t="s">
        <v>138</v>
      </c>
      <c r="B2163" s="19" t="s">
        <v>697</v>
      </c>
      <c r="C2163" s="18" t="s">
        <v>696</v>
      </c>
      <c r="D2163" s="11"/>
    </row>
    <row r="2164" spans="1:4" x14ac:dyDescent="0.35">
      <c r="A2164" s="20" t="s">
        <v>138</v>
      </c>
      <c r="B2164" s="19" t="s">
        <v>695</v>
      </c>
      <c r="C2164" s="18" t="s">
        <v>694</v>
      </c>
      <c r="D2164" s="11"/>
    </row>
    <row r="2165" spans="1:4" x14ac:dyDescent="0.35">
      <c r="A2165" s="7" t="s">
        <v>138</v>
      </c>
      <c r="B2165" s="9" t="s">
        <v>693</v>
      </c>
      <c r="C2165" s="5" t="s">
        <v>692</v>
      </c>
      <c r="D2165" s="8"/>
    </row>
    <row r="2166" spans="1:4" ht="32" x14ac:dyDescent="0.35">
      <c r="A2166" s="7" t="s">
        <v>138</v>
      </c>
      <c r="B2166" s="9" t="s">
        <v>691</v>
      </c>
      <c r="C2166" s="5" t="s">
        <v>690</v>
      </c>
      <c r="D2166" s="8"/>
    </row>
    <row r="2167" spans="1:4" x14ac:dyDescent="0.35">
      <c r="A2167" s="7" t="s">
        <v>138</v>
      </c>
      <c r="B2167" s="9" t="s">
        <v>689</v>
      </c>
      <c r="C2167" s="5" t="s">
        <v>688</v>
      </c>
      <c r="D2167" s="8"/>
    </row>
    <row r="2168" spans="1:4" ht="48" x14ac:dyDescent="0.35">
      <c r="A2168" s="7" t="s">
        <v>138</v>
      </c>
      <c r="B2168" s="9" t="s">
        <v>687</v>
      </c>
      <c r="C2168" s="5" t="s">
        <v>685</v>
      </c>
      <c r="D2168" s="27"/>
    </row>
    <row r="2169" spans="1:4" ht="48" x14ac:dyDescent="0.35">
      <c r="A2169" s="7" t="s">
        <v>138</v>
      </c>
      <c r="B2169" s="9" t="s">
        <v>686</v>
      </c>
      <c r="C2169" s="5" t="s">
        <v>685</v>
      </c>
      <c r="D2169" s="27"/>
    </row>
    <row r="2170" spans="1:4" x14ac:dyDescent="0.35">
      <c r="A2170" s="7" t="s">
        <v>138</v>
      </c>
      <c r="B2170" s="9" t="s">
        <v>684</v>
      </c>
      <c r="C2170" s="5" t="s">
        <v>683</v>
      </c>
      <c r="D2170" s="27"/>
    </row>
    <row r="2171" spans="1:4" x14ac:dyDescent="0.35">
      <c r="A2171" s="7" t="s">
        <v>138</v>
      </c>
      <c r="B2171" s="9" t="s">
        <v>682</v>
      </c>
      <c r="C2171" s="5" t="s">
        <v>681</v>
      </c>
      <c r="D2171" s="8"/>
    </row>
    <row r="2172" spans="1:4" x14ac:dyDescent="0.35">
      <c r="A2172" s="7" t="s">
        <v>138</v>
      </c>
      <c r="B2172" s="9" t="s">
        <v>680</v>
      </c>
      <c r="C2172" s="5" t="s">
        <v>679</v>
      </c>
      <c r="D2172" s="8"/>
    </row>
    <row r="2173" spans="1:4" x14ac:dyDescent="0.35">
      <c r="A2173" s="4" t="s">
        <v>138</v>
      </c>
      <c r="B2173" s="21" t="s">
        <v>678</v>
      </c>
      <c r="C2173" s="5" t="s">
        <v>677</v>
      </c>
      <c r="D2173" s="31" t="s">
        <v>0</v>
      </c>
    </row>
    <row r="2174" spans="1:4" x14ac:dyDescent="0.35">
      <c r="A2174" s="7" t="s">
        <v>138</v>
      </c>
      <c r="B2174" s="9" t="s">
        <v>676</v>
      </c>
      <c r="C2174" s="5" t="s">
        <v>675</v>
      </c>
      <c r="D2174" s="8"/>
    </row>
    <row r="2175" spans="1:4" x14ac:dyDescent="0.35">
      <c r="A2175" s="7" t="s">
        <v>138</v>
      </c>
      <c r="B2175" s="9" t="s">
        <v>674</v>
      </c>
      <c r="C2175" s="5" t="s">
        <v>673</v>
      </c>
      <c r="D2175" s="8"/>
    </row>
    <row r="2176" spans="1:4" x14ac:dyDescent="0.35">
      <c r="A2176" s="7" t="s">
        <v>138</v>
      </c>
      <c r="B2176" s="9" t="s">
        <v>672</v>
      </c>
      <c r="C2176" s="5" t="s">
        <v>671</v>
      </c>
      <c r="D2176" s="8"/>
    </row>
    <row r="2177" spans="1:4" x14ac:dyDescent="0.35">
      <c r="A2177" s="7" t="s">
        <v>138</v>
      </c>
      <c r="B2177" s="9" t="s">
        <v>670</v>
      </c>
      <c r="C2177" s="5" t="s">
        <v>669</v>
      </c>
      <c r="D2177" s="8"/>
    </row>
    <row r="2178" spans="1:4" x14ac:dyDescent="0.35">
      <c r="A2178" s="4" t="s">
        <v>138</v>
      </c>
      <c r="B2178" s="21" t="s">
        <v>668</v>
      </c>
      <c r="C2178" s="5" t="s">
        <v>667</v>
      </c>
      <c r="D2178" s="31" t="s">
        <v>0</v>
      </c>
    </row>
    <row r="2179" spans="1:4" x14ac:dyDescent="0.35">
      <c r="A2179" s="7" t="s">
        <v>138</v>
      </c>
      <c r="B2179" s="9" t="s">
        <v>666</v>
      </c>
      <c r="C2179" s="5" t="s">
        <v>665</v>
      </c>
      <c r="D2179" s="8"/>
    </row>
    <row r="2180" spans="1:4" x14ac:dyDescent="0.35">
      <c r="A2180" s="7" t="s">
        <v>138</v>
      </c>
      <c r="B2180" s="9" t="s">
        <v>664</v>
      </c>
      <c r="C2180" s="5" t="s">
        <v>663</v>
      </c>
      <c r="D2180" s="8"/>
    </row>
    <row r="2181" spans="1:4" x14ac:dyDescent="0.35">
      <c r="A2181" s="7" t="s">
        <v>138</v>
      </c>
      <c r="B2181" s="9" t="s">
        <v>662</v>
      </c>
      <c r="C2181" s="5" t="s">
        <v>661</v>
      </c>
      <c r="D2181" s="8"/>
    </row>
    <row r="2182" spans="1:4" x14ac:dyDescent="0.35">
      <c r="A2182" s="7" t="s">
        <v>138</v>
      </c>
      <c r="B2182" s="9" t="s">
        <v>660</v>
      </c>
      <c r="C2182" s="5" t="s">
        <v>659</v>
      </c>
      <c r="D2182" s="8"/>
    </row>
    <row r="2183" spans="1:4" x14ac:dyDescent="0.35">
      <c r="A2183" s="7" t="s">
        <v>138</v>
      </c>
      <c r="B2183" s="9" t="s">
        <v>658</v>
      </c>
      <c r="C2183" s="5" t="s">
        <v>657</v>
      </c>
      <c r="D2183" s="8"/>
    </row>
    <row r="2184" spans="1:4" ht="32" x14ac:dyDescent="0.35">
      <c r="A2184" s="7" t="s">
        <v>138</v>
      </c>
      <c r="B2184" s="9" t="s">
        <v>656</v>
      </c>
      <c r="C2184" s="5" t="s">
        <v>655</v>
      </c>
      <c r="D2184" s="27"/>
    </row>
    <row r="2185" spans="1:4" x14ac:dyDescent="0.35">
      <c r="A2185" s="7" t="s">
        <v>138</v>
      </c>
      <c r="B2185" s="9" t="s">
        <v>654</v>
      </c>
      <c r="C2185" s="5" t="s">
        <v>653</v>
      </c>
      <c r="D2185" s="8"/>
    </row>
    <row r="2186" spans="1:4" x14ac:dyDescent="0.35">
      <c r="A2186" s="7" t="s">
        <v>138</v>
      </c>
      <c r="B2186" s="9" t="s">
        <v>652</v>
      </c>
      <c r="C2186" s="5" t="s">
        <v>651</v>
      </c>
      <c r="D2186" s="8"/>
    </row>
    <row r="2187" spans="1:4" x14ac:dyDescent="0.35">
      <c r="A2187" s="7" t="s">
        <v>138</v>
      </c>
      <c r="B2187" s="9" t="s">
        <v>650</v>
      </c>
      <c r="C2187" s="5" t="s">
        <v>649</v>
      </c>
      <c r="D2187" s="8"/>
    </row>
    <row r="2188" spans="1:4" x14ac:dyDescent="0.35">
      <c r="A2188" s="7" t="s">
        <v>138</v>
      </c>
      <c r="B2188" s="9" t="s">
        <v>648</v>
      </c>
      <c r="C2188" s="5" t="s">
        <v>647</v>
      </c>
      <c r="D2188" s="8"/>
    </row>
    <row r="2189" spans="1:4" x14ac:dyDescent="0.35">
      <c r="A2189" s="7" t="s">
        <v>138</v>
      </c>
      <c r="B2189" s="9" t="s">
        <v>646</v>
      </c>
      <c r="C2189" s="5" t="s">
        <v>645</v>
      </c>
      <c r="D2189" s="8"/>
    </row>
    <row r="2190" spans="1:4" x14ac:dyDescent="0.35">
      <c r="A2190" s="7" t="s">
        <v>138</v>
      </c>
      <c r="B2190" s="9" t="s">
        <v>644</v>
      </c>
      <c r="C2190" s="5" t="s">
        <v>643</v>
      </c>
      <c r="D2190" s="8"/>
    </row>
    <row r="2191" spans="1:4" x14ac:dyDescent="0.35">
      <c r="A2191" s="7" t="s">
        <v>138</v>
      </c>
      <c r="B2191" s="9" t="s">
        <v>642</v>
      </c>
      <c r="C2191" s="5" t="s">
        <v>641</v>
      </c>
      <c r="D2191" s="8"/>
    </row>
    <row r="2192" spans="1:4" x14ac:dyDescent="0.35">
      <c r="A2192" s="20" t="s">
        <v>138</v>
      </c>
      <c r="B2192" s="19" t="s">
        <v>640</v>
      </c>
      <c r="C2192" s="18" t="s">
        <v>639</v>
      </c>
      <c r="D2192" s="11"/>
    </row>
    <row r="2193" spans="1:4" x14ac:dyDescent="0.35">
      <c r="A2193" s="7" t="s">
        <v>138</v>
      </c>
      <c r="B2193" s="9" t="s">
        <v>638</v>
      </c>
      <c r="C2193" s="5" t="s">
        <v>637</v>
      </c>
      <c r="D2193" s="8"/>
    </row>
    <row r="2194" spans="1:4" x14ac:dyDescent="0.35">
      <c r="A2194" s="7" t="s">
        <v>138</v>
      </c>
      <c r="B2194" s="9" t="s">
        <v>636</v>
      </c>
      <c r="C2194" s="5" t="s">
        <v>635</v>
      </c>
      <c r="D2194" s="27"/>
    </row>
    <row r="2195" spans="1:4" x14ac:dyDescent="0.35">
      <c r="A2195" s="7" t="s">
        <v>138</v>
      </c>
      <c r="B2195" s="9" t="s">
        <v>634</v>
      </c>
      <c r="C2195" s="5" t="s">
        <v>633</v>
      </c>
      <c r="D2195" s="27" t="s">
        <v>0</v>
      </c>
    </row>
    <row r="2196" spans="1:4" x14ac:dyDescent="0.35">
      <c r="A2196" s="4" t="s">
        <v>138</v>
      </c>
      <c r="B2196" s="21" t="s">
        <v>632</v>
      </c>
      <c r="C2196" s="5" t="s">
        <v>631</v>
      </c>
      <c r="D2196" s="31" t="s">
        <v>0</v>
      </c>
    </row>
    <row r="2197" spans="1:4" x14ac:dyDescent="0.35">
      <c r="A2197" s="7" t="s">
        <v>138</v>
      </c>
      <c r="B2197" s="9" t="s">
        <v>630</v>
      </c>
      <c r="C2197" s="5" t="s">
        <v>629</v>
      </c>
      <c r="D2197" s="8"/>
    </row>
    <row r="2198" spans="1:4" x14ac:dyDescent="0.35">
      <c r="A2198" s="7" t="s">
        <v>138</v>
      </c>
      <c r="B2198" s="9" t="s">
        <v>628</v>
      </c>
      <c r="C2198" s="5" t="s">
        <v>627</v>
      </c>
      <c r="D2198" s="8"/>
    </row>
    <row r="2199" spans="1:4" x14ac:dyDescent="0.35">
      <c r="A2199" s="4" t="s">
        <v>138</v>
      </c>
      <c r="B2199" s="21" t="s">
        <v>626</v>
      </c>
      <c r="C2199" s="5" t="s">
        <v>625</v>
      </c>
      <c r="D2199" s="31" t="s">
        <v>0</v>
      </c>
    </row>
    <row r="2200" spans="1:4" x14ac:dyDescent="0.35">
      <c r="A2200" s="7" t="s">
        <v>138</v>
      </c>
      <c r="B2200" s="9" t="s">
        <v>624</v>
      </c>
      <c r="C2200" s="5" t="s">
        <v>623</v>
      </c>
      <c r="D2200" s="8"/>
    </row>
    <row r="2201" spans="1:4" x14ac:dyDescent="0.35">
      <c r="A2201" s="7" t="s">
        <v>138</v>
      </c>
      <c r="B2201" s="9" t="s">
        <v>622</v>
      </c>
      <c r="C2201" s="5" t="s">
        <v>621</v>
      </c>
      <c r="D2201" s="8"/>
    </row>
    <row r="2202" spans="1:4" x14ac:dyDescent="0.35">
      <c r="A2202" s="7" t="s">
        <v>138</v>
      </c>
      <c r="B2202" s="9" t="s">
        <v>620</v>
      </c>
      <c r="C2202" s="5" t="s">
        <v>619</v>
      </c>
      <c r="D2202" s="8"/>
    </row>
    <row r="2203" spans="1:4" x14ac:dyDescent="0.35">
      <c r="A2203" s="7" t="s">
        <v>138</v>
      </c>
      <c r="B2203" s="9" t="s">
        <v>618</v>
      </c>
      <c r="C2203" s="5" t="s">
        <v>617</v>
      </c>
      <c r="D2203" s="8"/>
    </row>
    <row r="2204" spans="1:4" x14ac:dyDescent="0.35">
      <c r="A2204" s="7" t="s">
        <v>138</v>
      </c>
      <c r="B2204" s="9" t="s">
        <v>616</v>
      </c>
      <c r="C2204" s="5" t="s">
        <v>615</v>
      </c>
      <c r="D2204" s="8"/>
    </row>
    <row r="2205" spans="1:4" x14ac:dyDescent="0.35">
      <c r="A2205" s="7" t="s">
        <v>138</v>
      </c>
      <c r="B2205" s="9" t="s">
        <v>614</v>
      </c>
      <c r="C2205" s="5" t="s">
        <v>613</v>
      </c>
      <c r="D2205" s="8"/>
    </row>
    <row r="2206" spans="1:4" x14ac:dyDescent="0.35">
      <c r="A2206" s="7" t="s">
        <v>138</v>
      </c>
      <c r="B2206" s="9" t="s">
        <v>612</v>
      </c>
      <c r="C2206" s="5" t="s">
        <v>611</v>
      </c>
      <c r="D2206" s="27"/>
    </row>
    <row r="2207" spans="1:4" x14ac:dyDescent="0.35">
      <c r="A2207" s="7" t="s">
        <v>138</v>
      </c>
      <c r="B2207" s="9" t="s">
        <v>610</v>
      </c>
      <c r="C2207" s="5" t="s">
        <v>609</v>
      </c>
      <c r="D2207" s="8"/>
    </row>
    <row r="2208" spans="1:4" x14ac:dyDescent="0.35">
      <c r="A2208" s="20" t="s">
        <v>138</v>
      </c>
      <c r="B2208" s="19" t="s">
        <v>608</v>
      </c>
      <c r="C2208" s="18" t="s">
        <v>607</v>
      </c>
      <c r="D2208" s="11"/>
    </row>
    <row r="2209" spans="1:4" x14ac:dyDescent="0.35">
      <c r="A2209" s="4" t="s">
        <v>138</v>
      </c>
      <c r="B2209" s="21" t="s">
        <v>606</v>
      </c>
      <c r="C2209" s="5" t="s">
        <v>605</v>
      </c>
      <c r="D2209" s="31" t="s">
        <v>0</v>
      </c>
    </row>
    <row r="2210" spans="1:4" x14ac:dyDescent="0.35">
      <c r="A2210" s="24" t="s">
        <v>138</v>
      </c>
      <c r="B2210" s="23" t="s">
        <v>604</v>
      </c>
      <c r="C2210" s="15" t="s">
        <v>603</v>
      </c>
      <c r="D2210" s="8"/>
    </row>
    <row r="2211" spans="1:4" x14ac:dyDescent="0.35">
      <c r="A2211" s="4" t="s">
        <v>138</v>
      </c>
      <c r="B2211" s="21" t="s">
        <v>602</v>
      </c>
      <c r="C2211" s="5" t="s">
        <v>601</v>
      </c>
      <c r="D2211" s="30" t="s">
        <v>0</v>
      </c>
    </row>
    <row r="2212" spans="1:4" x14ac:dyDescent="0.35">
      <c r="A2212" s="7" t="s">
        <v>138</v>
      </c>
      <c r="B2212" s="9" t="s">
        <v>600</v>
      </c>
      <c r="C2212" s="5" t="s">
        <v>599</v>
      </c>
      <c r="D2212" s="27"/>
    </row>
    <row r="2213" spans="1:4" x14ac:dyDescent="0.35">
      <c r="A2213" s="7" t="s">
        <v>138</v>
      </c>
      <c r="B2213" s="9" t="s">
        <v>598</v>
      </c>
      <c r="C2213" s="5" t="s">
        <v>597</v>
      </c>
      <c r="D2213" s="27"/>
    </row>
    <row r="2214" spans="1:4" x14ac:dyDescent="0.35">
      <c r="A2214" s="4" t="s">
        <v>138</v>
      </c>
      <c r="B2214" s="21" t="s">
        <v>596</v>
      </c>
      <c r="C2214" s="5" t="s">
        <v>595</v>
      </c>
      <c r="D2214" s="30" t="s">
        <v>0</v>
      </c>
    </row>
    <row r="2215" spans="1:4" x14ac:dyDescent="0.35">
      <c r="A2215" s="7" t="s">
        <v>138</v>
      </c>
      <c r="B2215" s="9" t="s">
        <v>594</v>
      </c>
      <c r="C2215" s="5" t="s">
        <v>593</v>
      </c>
      <c r="D2215" s="8"/>
    </row>
    <row r="2216" spans="1:4" x14ac:dyDescent="0.35">
      <c r="A2216" s="7" t="s">
        <v>138</v>
      </c>
      <c r="B2216" s="9" t="s">
        <v>592</v>
      </c>
      <c r="C2216" s="5" t="s">
        <v>591</v>
      </c>
      <c r="D2216" s="8"/>
    </row>
    <row r="2217" spans="1:4" x14ac:dyDescent="0.35">
      <c r="A2217" s="4" t="s">
        <v>3</v>
      </c>
      <c r="B2217" s="21" t="s">
        <v>590</v>
      </c>
      <c r="C2217" s="5" t="s">
        <v>589</v>
      </c>
      <c r="D2217" s="4" t="s">
        <v>0</v>
      </c>
    </row>
    <row r="2218" spans="1:4" x14ac:dyDescent="0.35">
      <c r="A2218" s="4" t="s">
        <v>586</v>
      </c>
      <c r="B2218" s="21" t="s">
        <v>588</v>
      </c>
      <c r="C2218" s="5" t="s">
        <v>587</v>
      </c>
      <c r="D2218" s="31" t="s">
        <v>0</v>
      </c>
    </row>
    <row r="2219" spans="1:4" x14ac:dyDescent="0.35">
      <c r="A2219" s="4" t="s">
        <v>586</v>
      </c>
      <c r="B2219" s="21" t="s">
        <v>585</v>
      </c>
      <c r="C2219" s="5" t="s">
        <v>584</v>
      </c>
      <c r="D2219" s="31" t="s">
        <v>0</v>
      </c>
    </row>
    <row r="2220" spans="1:4" x14ac:dyDescent="0.35">
      <c r="A2220" s="7" t="s">
        <v>128</v>
      </c>
      <c r="B2220" s="9" t="s">
        <v>583</v>
      </c>
      <c r="C2220" s="5" t="s">
        <v>582</v>
      </c>
      <c r="D2220" s="8" t="s">
        <v>0</v>
      </c>
    </row>
    <row r="2221" spans="1:4" x14ac:dyDescent="0.35">
      <c r="A2221" s="7" t="s">
        <v>128</v>
      </c>
      <c r="B2221" s="9" t="s">
        <v>581</v>
      </c>
      <c r="C2221" s="5" t="s">
        <v>580</v>
      </c>
      <c r="D2221" s="8" t="s">
        <v>0</v>
      </c>
    </row>
    <row r="2222" spans="1:4" x14ac:dyDescent="0.35">
      <c r="A2222" s="7" t="s">
        <v>128</v>
      </c>
      <c r="B2222" s="9" t="s">
        <v>579</v>
      </c>
      <c r="C2222" s="5" t="s">
        <v>578</v>
      </c>
      <c r="D2222" s="8" t="s">
        <v>0</v>
      </c>
    </row>
    <row r="2223" spans="1:4" x14ac:dyDescent="0.35">
      <c r="A2223" s="7" t="s">
        <v>128</v>
      </c>
      <c r="B2223" s="9" t="s">
        <v>577</v>
      </c>
      <c r="C2223" s="5" t="s">
        <v>576</v>
      </c>
      <c r="D2223" s="8" t="s">
        <v>0</v>
      </c>
    </row>
    <row r="2224" spans="1:4" x14ac:dyDescent="0.35">
      <c r="A2224" s="7" t="s">
        <v>128</v>
      </c>
      <c r="B2224" s="9" t="s">
        <v>575</v>
      </c>
      <c r="C2224" s="5" t="s">
        <v>574</v>
      </c>
      <c r="D2224" s="8" t="s">
        <v>0</v>
      </c>
    </row>
    <row r="2225" spans="1:4" x14ac:dyDescent="0.35">
      <c r="A2225" s="7" t="s">
        <v>128</v>
      </c>
      <c r="B2225" s="9" t="s">
        <v>573</v>
      </c>
      <c r="C2225" s="5" t="s">
        <v>572</v>
      </c>
      <c r="D2225" s="8" t="s">
        <v>0</v>
      </c>
    </row>
    <row r="2226" spans="1:4" x14ac:dyDescent="0.35">
      <c r="A2226" s="7" t="s">
        <v>128</v>
      </c>
      <c r="B2226" s="9" t="s">
        <v>571</v>
      </c>
      <c r="C2226" s="5" t="s">
        <v>570</v>
      </c>
      <c r="D2226" s="8" t="s">
        <v>0</v>
      </c>
    </row>
    <row r="2227" spans="1:4" x14ac:dyDescent="0.35">
      <c r="A2227" s="7" t="s">
        <v>128</v>
      </c>
      <c r="B2227" s="9" t="s">
        <v>569</v>
      </c>
      <c r="C2227" s="5" t="s">
        <v>568</v>
      </c>
      <c r="D2227" s="8" t="s">
        <v>0</v>
      </c>
    </row>
    <row r="2228" spans="1:4" x14ac:dyDescent="0.35">
      <c r="A2228" s="7" t="s">
        <v>128</v>
      </c>
      <c r="B2228" s="9" t="s">
        <v>567</v>
      </c>
      <c r="C2228" s="5" t="s">
        <v>566</v>
      </c>
      <c r="D2228" s="8" t="s">
        <v>0</v>
      </c>
    </row>
    <row r="2229" spans="1:4" x14ac:dyDescent="0.35">
      <c r="A2229" s="7" t="s">
        <v>128</v>
      </c>
      <c r="B2229" s="9" t="s">
        <v>565</v>
      </c>
      <c r="C2229" s="5" t="s">
        <v>564</v>
      </c>
      <c r="D2229" s="8" t="s">
        <v>0</v>
      </c>
    </row>
    <row r="2230" spans="1:4" x14ac:dyDescent="0.35">
      <c r="A2230" s="7" t="s">
        <v>135</v>
      </c>
      <c r="B2230" s="9" t="s">
        <v>563</v>
      </c>
      <c r="C2230" s="5" t="s">
        <v>562</v>
      </c>
      <c r="D2230" s="8" t="s">
        <v>0</v>
      </c>
    </row>
    <row r="2231" spans="1:4" ht="64" x14ac:dyDescent="0.35">
      <c r="A2231" s="20" t="s">
        <v>128</v>
      </c>
      <c r="B2231" s="19" t="s">
        <v>561</v>
      </c>
      <c r="C2231" s="18" t="s">
        <v>560</v>
      </c>
      <c r="D2231" s="11"/>
    </row>
    <row r="2232" spans="1:4" ht="32" x14ac:dyDescent="0.35">
      <c r="A2232" s="7" t="s">
        <v>128</v>
      </c>
      <c r="B2232" s="9" t="s">
        <v>559</v>
      </c>
      <c r="C2232" s="5" t="s">
        <v>558</v>
      </c>
      <c r="D2232" s="8" t="s">
        <v>0</v>
      </c>
    </row>
    <row r="2233" spans="1:4" x14ac:dyDescent="0.35">
      <c r="A2233" s="7" t="s">
        <v>128</v>
      </c>
      <c r="B2233" s="9" t="s">
        <v>557</v>
      </c>
      <c r="C2233" s="5" t="s">
        <v>556</v>
      </c>
      <c r="D2233" s="8" t="s">
        <v>0</v>
      </c>
    </row>
    <row r="2234" spans="1:4" x14ac:dyDescent="0.35">
      <c r="A2234" s="7" t="s">
        <v>555</v>
      </c>
      <c r="B2234" s="9" t="s">
        <v>554</v>
      </c>
      <c r="C2234" s="5" t="s">
        <v>553</v>
      </c>
      <c r="D2234" s="8" t="s">
        <v>0</v>
      </c>
    </row>
    <row r="2235" spans="1:4" x14ac:dyDescent="0.35">
      <c r="A2235" s="7" t="s">
        <v>128</v>
      </c>
      <c r="B2235" s="9" t="s">
        <v>552</v>
      </c>
      <c r="C2235" s="5" t="s">
        <v>551</v>
      </c>
      <c r="D2235" s="8" t="s">
        <v>0</v>
      </c>
    </row>
    <row r="2236" spans="1:4" x14ac:dyDescent="0.35">
      <c r="A2236" s="7" t="s">
        <v>128</v>
      </c>
      <c r="B2236" s="9" t="s">
        <v>550</v>
      </c>
      <c r="C2236" s="5" t="s">
        <v>549</v>
      </c>
      <c r="D2236" s="8" t="s">
        <v>0</v>
      </c>
    </row>
    <row r="2237" spans="1:4" x14ac:dyDescent="0.35">
      <c r="A2237" s="24" t="s">
        <v>128</v>
      </c>
      <c r="B2237" s="23" t="s">
        <v>548</v>
      </c>
      <c r="C2237" s="15" t="s">
        <v>547</v>
      </c>
      <c r="D2237" s="27" t="s">
        <v>0</v>
      </c>
    </row>
    <row r="2238" spans="1:4" x14ac:dyDescent="0.35">
      <c r="A2238" s="4" t="s">
        <v>3</v>
      </c>
      <c r="B2238" s="6" t="s">
        <v>546</v>
      </c>
      <c r="C2238" s="5" t="s">
        <v>545</v>
      </c>
      <c r="D2238" s="4" t="s">
        <v>0</v>
      </c>
    </row>
    <row r="2239" spans="1:4" x14ac:dyDescent="0.35">
      <c r="A2239" s="4" t="s">
        <v>3</v>
      </c>
      <c r="B2239" s="6" t="s">
        <v>544</v>
      </c>
      <c r="C2239" s="5" t="s">
        <v>543</v>
      </c>
      <c r="D2239" s="4" t="s">
        <v>0</v>
      </c>
    </row>
    <row r="2240" spans="1:4" x14ac:dyDescent="0.35">
      <c r="A2240" s="7" t="s">
        <v>125</v>
      </c>
      <c r="B2240" s="9" t="s">
        <v>542</v>
      </c>
      <c r="C2240" s="5" t="s">
        <v>541</v>
      </c>
      <c r="D2240" s="8" t="s">
        <v>0</v>
      </c>
    </row>
    <row r="2241" spans="1:4" x14ac:dyDescent="0.35">
      <c r="A2241" s="7" t="s">
        <v>125</v>
      </c>
      <c r="B2241" s="9" t="s">
        <v>540</v>
      </c>
      <c r="C2241" s="5" t="s">
        <v>539</v>
      </c>
      <c r="D2241" s="8" t="s">
        <v>0</v>
      </c>
    </row>
    <row r="2242" spans="1:4" x14ac:dyDescent="0.35">
      <c r="A2242" s="7" t="s">
        <v>128</v>
      </c>
      <c r="B2242" s="9" t="s">
        <v>538</v>
      </c>
      <c r="C2242" s="5" t="s">
        <v>537</v>
      </c>
      <c r="D2242" s="8" t="s">
        <v>0</v>
      </c>
    </row>
    <row r="2243" spans="1:4" x14ac:dyDescent="0.35">
      <c r="A2243" s="4" t="s">
        <v>3</v>
      </c>
      <c r="B2243" s="6" t="s">
        <v>536</v>
      </c>
      <c r="C2243" s="5" t="s">
        <v>535</v>
      </c>
      <c r="D2243" s="4" t="s">
        <v>0</v>
      </c>
    </row>
    <row r="2244" spans="1:4" x14ac:dyDescent="0.35">
      <c r="A2244" s="4" t="s">
        <v>3</v>
      </c>
      <c r="B2244" s="6" t="s">
        <v>534</v>
      </c>
      <c r="C2244" s="5" t="s">
        <v>533</v>
      </c>
      <c r="D2244" s="4" t="s">
        <v>0</v>
      </c>
    </row>
    <row r="2245" spans="1:4" x14ac:dyDescent="0.35">
      <c r="A2245" s="4" t="s">
        <v>3</v>
      </c>
      <c r="B2245" s="6" t="s">
        <v>532</v>
      </c>
      <c r="C2245" s="5" t="s">
        <v>531</v>
      </c>
      <c r="D2245" s="4" t="s">
        <v>0</v>
      </c>
    </row>
    <row r="2246" spans="1:4" x14ac:dyDescent="0.35">
      <c r="A2246" s="7" t="s">
        <v>125</v>
      </c>
      <c r="B2246" s="9" t="s">
        <v>530</v>
      </c>
      <c r="C2246" s="5" t="s">
        <v>529</v>
      </c>
      <c r="D2246" s="8" t="s">
        <v>0</v>
      </c>
    </row>
    <row r="2247" spans="1:4" x14ac:dyDescent="0.35">
      <c r="A2247" s="20" t="s">
        <v>125</v>
      </c>
      <c r="B2247" s="19" t="s">
        <v>528</v>
      </c>
      <c r="C2247" s="18" t="s">
        <v>527</v>
      </c>
      <c r="D2247" s="11"/>
    </row>
    <row r="2248" spans="1:4" x14ac:dyDescent="0.35">
      <c r="A2248" s="7" t="s">
        <v>128</v>
      </c>
      <c r="B2248" s="9" t="s">
        <v>526</v>
      </c>
      <c r="C2248" s="5" t="s">
        <v>525</v>
      </c>
      <c r="D2248" s="8" t="s">
        <v>0</v>
      </c>
    </row>
    <row r="2249" spans="1:4" x14ac:dyDescent="0.35">
      <c r="A2249" s="7" t="s">
        <v>125</v>
      </c>
      <c r="B2249" s="9" t="s">
        <v>524</v>
      </c>
      <c r="C2249" s="5" t="s">
        <v>523</v>
      </c>
      <c r="D2249" s="8" t="s">
        <v>0</v>
      </c>
    </row>
    <row r="2250" spans="1:4" x14ac:dyDescent="0.35">
      <c r="A2250" s="7" t="s">
        <v>125</v>
      </c>
      <c r="B2250" s="9" t="s">
        <v>522</v>
      </c>
      <c r="C2250" s="5" t="s">
        <v>521</v>
      </c>
      <c r="D2250" s="8" t="s">
        <v>0</v>
      </c>
    </row>
    <row r="2251" spans="1:4" x14ac:dyDescent="0.35">
      <c r="A2251" s="7" t="s">
        <v>125</v>
      </c>
      <c r="B2251" s="9" t="s">
        <v>520</v>
      </c>
      <c r="C2251" s="5" t="s">
        <v>519</v>
      </c>
      <c r="D2251" s="8" t="s">
        <v>0</v>
      </c>
    </row>
    <row r="2252" spans="1:4" x14ac:dyDescent="0.35">
      <c r="A2252" s="4" t="s">
        <v>3</v>
      </c>
      <c r="B2252" s="9" t="s">
        <v>518</v>
      </c>
      <c r="C2252" s="5" t="s">
        <v>517</v>
      </c>
      <c r="D2252" s="8" t="s">
        <v>0</v>
      </c>
    </row>
    <row r="2253" spans="1:4" x14ac:dyDescent="0.35">
      <c r="A2253" s="20" t="s">
        <v>128</v>
      </c>
      <c r="B2253" s="19" t="s">
        <v>516</v>
      </c>
      <c r="C2253" s="18" t="s">
        <v>515</v>
      </c>
      <c r="D2253" s="11"/>
    </row>
    <row r="2254" spans="1:4" x14ac:dyDescent="0.35">
      <c r="A2254" s="7" t="s">
        <v>125</v>
      </c>
      <c r="B2254" s="9" t="s">
        <v>514</v>
      </c>
      <c r="C2254" s="5" t="s">
        <v>513</v>
      </c>
      <c r="D2254" s="8" t="s">
        <v>0</v>
      </c>
    </row>
    <row r="2255" spans="1:4" x14ac:dyDescent="0.35">
      <c r="A2255" s="7" t="s">
        <v>125</v>
      </c>
      <c r="B2255" s="9" t="s">
        <v>512</v>
      </c>
      <c r="C2255" s="5" t="s">
        <v>511</v>
      </c>
      <c r="D2255" s="8" t="s">
        <v>0</v>
      </c>
    </row>
    <row r="2256" spans="1:4" x14ac:dyDescent="0.35">
      <c r="A2256" s="7" t="s">
        <v>125</v>
      </c>
      <c r="B2256" s="9" t="s">
        <v>510</v>
      </c>
      <c r="C2256" s="5" t="s">
        <v>509</v>
      </c>
      <c r="D2256" s="8" t="s">
        <v>0</v>
      </c>
    </row>
    <row r="2257" spans="1:4" x14ac:dyDescent="0.35">
      <c r="A2257" s="7" t="s">
        <v>125</v>
      </c>
      <c r="B2257" s="9" t="s">
        <v>508</v>
      </c>
      <c r="C2257" s="5" t="s">
        <v>507</v>
      </c>
      <c r="D2257" s="8" t="s">
        <v>0</v>
      </c>
    </row>
    <row r="2258" spans="1:4" x14ac:dyDescent="0.35">
      <c r="A2258" s="7" t="s">
        <v>125</v>
      </c>
      <c r="B2258" s="9" t="s">
        <v>506</v>
      </c>
      <c r="C2258" s="5" t="s">
        <v>505</v>
      </c>
      <c r="D2258" s="8" t="s">
        <v>0</v>
      </c>
    </row>
    <row r="2259" spans="1:4" x14ac:dyDescent="0.35">
      <c r="A2259" s="7" t="s">
        <v>125</v>
      </c>
      <c r="B2259" s="9" t="s">
        <v>504</v>
      </c>
      <c r="C2259" s="5" t="s">
        <v>503</v>
      </c>
      <c r="D2259" s="8" t="s">
        <v>0</v>
      </c>
    </row>
    <row r="2260" spans="1:4" x14ac:dyDescent="0.35">
      <c r="A2260" s="7" t="s">
        <v>125</v>
      </c>
      <c r="B2260" s="9" t="s">
        <v>502</v>
      </c>
      <c r="C2260" s="5" t="s">
        <v>501</v>
      </c>
      <c r="D2260" s="8" t="s">
        <v>0</v>
      </c>
    </row>
    <row r="2261" spans="1:4" x14ac:dyDescent="0.35">
      <c r="A2261" s="18" t="s">
        <v>94</v>
      </c>
      <c r="B2261" s="22" t="s">
        <v>500</v>
      </c>
      <c r="C2261" s="18" t="s">
        <v>499</v>
      </c>
      <c r="D2261" s="11"/>
    </row>
    <row r="2262" spans="1:4" x14ac:dyDescent="0.35">
      <c r="A2262" s="18" t="s">
        <v>94</v>
      </c>
      <c r="B2262" s="22" t="s">
        <v>498</v>
      </c>
      <c r="C2262" s="18" t="s">
        <v>497</v>
      </c>
      <c r="D2262" s="11"/>
    </row>
    <row r="2263" spans="1:4" x14ac:dyDescent="0.35">
      <c r="A2263" s="4" t="s">
        <v>3</v>
      </c>
      <c r="B2263" s="9" t="s">
        <v>496</v>
      </c>
      <c r="C2263" s="5" t="s">
        <v>495</v>
      </c>
      <c r="D2263" s="8" t="s">
        <v>0</v>
      </c>
    </row>
    <row r="2264" spans="1:4" x14ac:dyDescent="0.35">
      <c r="A2264" s="18" t="s">
        <v>94</v>
      </c>
      <c r="B2264" s="22" t="s">
        <v>494</v>
      </c>
      <c r="C2264" s="18" t="s">
        <v>493</v>
      </c>
      <c r="D2264" s="11"/>
    </row>
    <row r="2265" spans="1:4" x14ac:dyDescent="0.35">
      <c r="A2265" s="7" t="s">
        <v>128</v>
      </c>
      <c r="B2265" s="9" t="s">
        <v>492</v>
      </c>
      <c r="C2265" s="5" t="s">
        <v>491</v>
      </c>
      <c r="D2265" s="8" t="s">
        <v>0</v>
      </c>
    </row>
    <row r="2266" spans="1:4" x14ac:dyDescent="0.35">
      <c r="A2266" s="7" t="s">
        <v>135</v>
      </c>
      <c r="B2266" s="9" t="s">
        <v>490</v>
      </c>
      <c r="C2266" s="5" t="s">
        <v>489</v>
      </c>
      <c r="D2266" s="8" t="s">
        <v>0</v>
      </c>
    </row>
    <row r="2267" spans="1:4" x14ac:dyDescent="0.35">
      <c r="A2267" s="7" t="s">
        <v>135</v>
      </c>
      <c r="B2267" s="9" t="s">
        <v>488</v>
      </c>
      <c r="C2267" s="5" t="s">
        <v>487</v>
      </c>
      <c r="D2267" s="8" t="s">
        <v>0</v>
      </c>
    </row>
    <row r="2268" spans="1:4" x14ac:dyDescent="0.35">
      <c r="A2268" s="24" t="s">
        <v>128</v>
      </c>
      <c r="B2268" s="23" t="s">
        <v>486</v>
      </c>
      <c r="C2268" s="15" t="s">
        <v>485</v>
      </c>
      <c r="D2268" s="8"/>
    </row>
    <row r="2269" spans="1:4" x14ac:dyDescent="0.35">
      <c r="A2269" s="24" t="s">
        <v>128</v>
      </c>
      <c r="B2269" s="23" t="s">
        <v>484</v>
      </c>
      <c r="C2269" s="15" t="s">
        <v>483</v>
      </c>
      <c r="D2269" s="8"/>
    </row>
    <row r="2270" spans="1:4" x14ac:dyDescent="0.35">
      <c r="A2270" s="7" t="s">
        <v>468</v>
      </c>
      <c r="B2270" s="9" t="s">
        <v>482</v>
      </c>
      <c r="C2270" s="5" t="s">
        <v>481</v>
      </c>
      <c r="D2270" s="8"/>
    </row>
    <row r="2271" spans="1:4" x14ac:dyDescent="0.35">
      <c r="A2271" s="7" t="s">
        <v>468</v>
      </c>
      <c r="B2271" s="9" t="s">
        <v>480</v>
      </c>
      <c r="C2271" s="5" t="s">
        <v>479</v>
      </c>
      <c r="D2271" s="8"/>
    </row>
    <row r="2272" spans="1:4" x14ac:dyDescent="0.35">
      <c r="A2272" s="7" t="s">
        <v>468</v>
      </c>
      <c r="B2272" s="9" t="s">
        <v>478</v>
      </c>
      <c r="C2272" s="5" t="s">
        <v>477</v>
      </c>
      <c r="D2272" s="8"/>
    </row>
    <row r="2273" spans="1:4" x14ac:dyDescent="0.35">
      <c r="A2273" s="7" t="s">
        <v>468</v>
      </c>
      <c r="B2273" s="9" t="s">
        <v>476</v>
      </c>
      <c r="C2273" s="5" t="s">
        <v>474</v>
      </c>
      <c r="D2273" s="8"/>
    </row>
    <row r="2274" spans="1:4" x14ac:dyDescent="0.35">
      <c r="A2274" s="24" t="s">
        <v>128</v>
      </c>
      <c r="B2274" s="23" t="s">
        <v>475</v>
      </c>
      <c r="C2274" s="15" t="s">
        <v>474</v>
      </c>
      <c r="D2274" s="8"/>
    </row>
    <row r="2275" spans="1:4" x14ac:dyDescent="0.35">
      <c r="A2275" s="24" t="s">
        <v>128</v>
      </c>
      <c r="B2275" s="23" t="s">
        <v>473</v>
      </c>
      <c r="C2275" s="15" t="s">
        <v>471</v>
      </c>
      <c r="D2275" s="8"/>
    </row>
    <row r="2276" spans="1:4" x14ac:dyDescent="0.35">
      <c r="A2276" s="7" t="s">
        <v>468</v>
      </c>
      <c r="B2276" s="9" t="s">
        <v>472</v>
      </c>
      <c r="C2276" s="5" t="s">
        <v>471</v>
      </c>
      <c r="D2276" s="8"/>
    </row>
    <row r="2277" spans="1:4" x14ac:dyDescent="0.35">
      <c r="A2277" s="7" t="s">
        <v>468</v>
      </c>
      <c r="B2277" s="9" t="s">
        <v>470</v>
      </c>
      <c r="C2277" s="5" t="s">
        <v>469</v>
      </c>
      <c r="D2277" s="8"/>
    </row>
    <row r="2278" spans="1:4" x14ac:dyDescent="0.35">
      <c r="A2278" s="7" t="s">
        <v>468</v>
      </c>
      <c r="B2278" s="9" t="s">
        <v>467</v>
      </c>
      <c r="C2278" s="5" t="s">
        <v>466</v>
      </c>
      <c r="D2278" s="8"/>
    </row>
    <row r="2279" spans="1:4" x14ac:dyDescent="0.35">
      <c r="A2279" s="18" t="s">
        <v>94</v>
      </c>
      <c r="B2279" s="22" t="s">
        <v>465</v>
      </c>
      <c r="C2279" s="18" t="s">
        <v>464</v>
      </c>
      <c r="D2279" s="11"/>
    </row>
    <row r="2280" spans="1:4" x14ac:dyDescent="0.35">
      <c r="A2280" s="4" t="s">
        <v>3</v>
      </c>
      <c r="B2280" s="6" t="s">
        <v>463</v>
      </c>
      <c r="C2280" s="5" t="s">
        <v>462</v>
      </c>
      <c r="D2280" s="4" t="s">
        <v>0</v>
      </c>
    </row>
    <row r="2281" spans="1:4" x14ac:dyDescent="0.35">
      <c r="A2281" s="7" t="s">
        <v>125</v>
      </c>
      <c r="B2281" s="9" t="s">
        <v>461</v>
      </c>
      <c r="C2281" s="5" t="s">
        <v>460</v>
      </c>
      <c r="D2281" s="8" t="s">
        <v>0</v>
      </c>
    </row>
    <row r="2282" spans="1:4" x14ac:dyDescent="0.35">
      <c r="A2282" s="18" t="s">
        <v>94</v>
      </c>
      <c r="B2282" s="22" t="s">
        <v>459</v>
      </c>
      <c r="C2282" s="18" t="s">
        <v>458</v>
      </c>
      <c r="D2282" s="11"/>
    </row>
    <row r="2283" spans="1:4" ht="64" x14ac:dyDescent="0.35">
      <c r="A2283" s="20" t="s">
        <v>138</v>
      </c>
      <c r="B2283" s="19" t="s">
        <v>457</v>
      </c>
      <c r="C2283" s="18" t="s">
        <v>456</v>
      </c>
      <c r="D2283" s="11"/>
    </row>
    <row r="2284" spans="1:4" x14ac:dyDescent="0.35">
      <c r="A2284" s="4" t="s">
        <v>138</v>
      </c>
      <c r="B2284" s="21" t="s">
        <v>455</v>
      </c>
      <c r="C2284" s="5" t="s">
        <v>454</v>
      </c>
      <c r="D2284" s="30" t="s">
        <v>0</v>
      </c>
    </row>
    <row r="2285" spans="1:4" ht="64" x14ac:dyDescent="0.35">
      <c r="A2285" s="4" t="s">
        <v>3</v>
      </c>
      <c r="B2285" s="6" t="s">
        <v>453</v>
      </c>
      <c r="C2285" s="5" t="s">
        <v>452</v>
      </c>
      <c r="D2285" s="4" t="s">
        <v>0</v>
      </c>
    </row>
    <row r="2286" spans="1:4" ht="64" x14ac:dyDescent="0.35">
      <c r="A2286" s="20" t="s">
        <v>138</v>
      </c>
      <c r="B2286" s="19" t="s">
        <v>451</v>
      </c>
      <c r="C2286" s="18" t="s">
        <v>450</v>
      </c>
      <c r="D2286" s="11"/>
    </row>
    <row r="2287" spans="1:4" ht="32" x14ac:dyDescent="0.35">
      <c r="A2287" s="4" t="s">
        <v>3</v>
      </c>
      <c r="B2287" s="6" t="s">
        <v>449</v>
      </c>
      <c r="C2287" s="5" t="s">
        <v>448</v>
      </c>
      <c r="D2287" s="4" t="s">
        <v>0</v>
      </c>
    </row>
    <row r="2288" spans="1:4" ht="32" x14ac:dyDescent="0.35">
      <c r="A2288" s="29" t="s">
        <v>3</v>
      </c>
      <c r="B2288" s="28" t="s">
        <v>447</v>
      </c>
      <c r="C2288" s="15" t="s">
        <v>446</v>
      </c>
      <c r="D2288" s="4" t="s">
        <v>0</v>
      </c>
    </row>
    <row r="2289" spans="1:4" ht="48" x14ac:dyDescent="0.35">
      <c r="A2289" s="29" t="s">
        <v>3</v>
      </c>
      <c r="B2289" s="28" t="s">
        <v>445</v>
      </c>
      <c r="C2289" s="15" t="s">
        <v>444</v>
      </c>
      <c r="D2289" s="4" t="s">
        <v>0</v>
      </c>
    </row>
    <row r="2290" spans="1:4" x14ac:dyDescent="0.35">
      <c r="A2290" s="7" t="s">
        <v>138</v>
      </c>
      <c r="B2290" s="9" t="s">
        <v>443</v>
      </c>
      <c r="C2290" s="5" t="s">
        <v>442</v>
      </c>
      <c r="D2290" s="8"/>
    </row>
    <row r="2291" spans="1:4" x14ac:dyDescent="0.35">
      <c r="A2291" s="7" t="s">
        <v>138</v>
      </c>
      <c r="B2291" s="9" t="s">
        <v>441</v>
      </c>
      <c r="C2291" s="5" t="s">
        <v>440</v>
      </c>
      <c r="D2291" s="8" t="s">
        <v>0</v>
      </c>
    </row>
    <row r="2292" spans="1:4" x14ac:dyDescent="0.35">
      <c r="A2292" s="7" t="s">
        <v>135</v>
      </c>
      <c r="B2292" s="9" t="s">
        <v>439</v>
      </c>
      <c r="C2292" s="5" t="s">
        <v>438</v>
      </c>
      <c r="D2292" s="8" t="s">
        <v>0</v>
      </c>
    </row>
    <row r="2293" spans="1:4" x14ac:dyDescent="0.35">
      <c r="A2293" s="7" t="s">
        <v>18</v>
      </c>
      <c r="B2293" s="9" t="s">
        <v>437</v>
      </c>
      <c r="C2293" s="5" t="s">
        <v>436</v>
      </c>
      <c r="D2293" s="8" t="s">
        <v>0</v>
      </c>
    </row>
    <row r="2294" spans="1:4" x14ac:dyDescent="0.35">
      <c r="A2294" s="7" t="s">
        <v>18</v>
      </c>
      <c r="B2294" s="9" t="s">
        <v>435</v>
      </c>
      <c r="C2294" s="5" t="s">
        <v>434</v>
      </c>
      <c r="D2294" s="8" t="s">
        <v>0</v>
      </c>
    </row>
    <row r="2295" spans="1:4" x14ac:dyDescent="0.35">
      <c r="A2295" s="7" t="s">
        <v>138</v>
      </c>
      <c r="B2295" s="9" t="s">
        <v>433</v>
      </c>
      <c r="C2295" s="5" t="s">
        <v>432</v>
      </c>
      <c r="D2295" s="8"/>
    </row>
    <row r="2296" spans="1:4" x14ac:dyDescent="0.35">
      <c r="A2296" s="7" t="s">
        <v>138</v>
      </c>
      <c r="B2296" s="9" t="s">
        <v>431</v>
      </c>
      <c r="C2296" s="5" t="s">
        <v>430</v>
      </c>
      <c r="D2296" s="8"/>
    </row>
    <row r="2297" spans="1:4" x14ac:dyDescent="0.35">
      <c r="A2297" s="7" t="s">
        <v>18</v>
      </c>
      <c r="B2297" s="9" t="s">
        <v>429</v>
      </c>
      <c r="C2297" s="5" t="s">
        <v>428</v>
      </c>
      <c r="D2297" s="8" t="s">
        <v>0</v>
      </c>
    </row>
    <row r="2298" spans="1:4" ht="48" x14ac:dyDescent="0.35">
      <c r="A2298" s="7" t="s">
        <v>18</v>
      </c>
      <c r="B2298" s="9" t="s">
        <v>427</v>
      </c>
      <c r="C2298" s="5" t="s">
        <v>426</v>
      </c>
      <c r="D2298" s="8" t="s">
        <v>0</v>
      </c>
    </row>
    <row r="2299" spans="1:4" x14ac:dyDescent="0.35">
      <c r="A2299" s="7" t="s">
        <v>18</v>
      </c>
      <c r="B2299" s="9" t="s">
        <v>425</v>
      </c>
      <c r="C2299" s="5" t="s">
        <v>424</v>
      </c>
      <c r="D2299" s="8" t="s">
        <v>0</v>
      </c>
    </row>
    <row r="2300" spans="1:4" x14ac:dyDescent="0.35">
      <c r="A2300" s="7" t="s">
        <v>18</v>
      </c>
      <c r="B2300" s="9" t="s">
        <v>423</v>
      </c>
      <c r="C2300" s="5" t="s">
        <v>422</v>
      </c>
      <c r="D2300" s="27" t="s">
        <v>0</v>
      </c>
    </row>
    <row r="2301" spans="1:4" ht="32" x14ac:dyDescent="0.35">
      <c r="A2301" s="20" t="s">
        <v>18</v>
      </c>
      <c r="B2301" s="19" t="s">
        <v>421</v>
      </c>
      <c r="C2301" s="18" t="s">
        <v>420</v>
      </c>
      <c r="D2301" s="11"/>
    </row>
    <row r="2302" spans="1:4" x14ac:dyDescent="0.35">
      <c r="A2302" s="7" t="s">
        <v>138</v>
      </c>
      <c r="B2302" s="9" t="s">
        <v>419</v>
      </c>
      <c r="C2302" s="5" t="s">
        <v>418</v>
      </c>
      <c r="D2302" s="8" t="s">
        <v>0</v>
      </c>
    </row>
    <row r="2303" spans="1:4" x14ac:dyDescent="0.35">
      <c r="A2303" s="7" t="s">
        <v>138</v>
      </c>
      <c r="B2303" s="9" t="s">
        <v>417</v>
      </c>
      <c r="C2303" s="5" t="s">
        <v>416</v>
      </c>
      <c r="D2303" s="8" t="s">
        <v>0</v>
      </c>
    </row>
    <row r="2304" spans="1:4" x14ac:dyDescent="0.35">
      <c r="A2304" s="4" t="s">
        <v>3</v>
      </c>
      <c r="B2304" s="6" t="s">
        <v>415</v>
      </c>
      <c r="C2304" s="5" t="s">
        <v>414</v>
      </c>
      <c r="D2304" s="4" t="s">
        <v>0</v>
      </c>
    </row>
    <row r="2305" spans="1:4" ht="32" x14ac:dyDescent="0.35">
      <c r="A2305" s="4" t="s">
        <v>3</v>
      </c>
      <c r="B2305" s="6" t="s">
        <v>413</v>
      </c>
      <c r="C2305" s="5" t="s">
        <v>412</v>
      </c>
      <c r="D2305" s="4" t="s">
        <v>0</v>
      </c>
    </row>
    <row r="2306" spans="1:4" x14ac:dyDescent="0.35">
      <c r="A2306" s="7" t="s">
        <v>138</v>
      </c>
      <c r="B2306" s="9" t="s">
        <v>411</v>
      </c>
      <c r="C2306" s="5" t="s">
        <v>410</v>
      </c>
      <c r="D2306" s="8" t="s">
        <v>0</v>
      </c>
    </row>
    <row r="2307" spans="1:4" x14ac:dyDescent="0.35">
      <c r="A2307" s="7" t="s">
        <v>138</v>
      </c>
      <c r="B2307" s="9" t="s">
        <v>409</v>
      </c>
      <c r="C2307" s="5" t="s">
        <v>408</v>
      </c>
      <c r="D2307" s="8" t="s">
        <v>0</v>
      </c>
    </row>
    <row r="2308" spans="1:4" x14ac:dyDescent="0.35">
      <c r="A2308" s="24" t="s">
        <v>3</v>
      </c>
      <c r="B2308" s="23" t="s">
        <v>407</v>
      </c>
      <c r="C2308" s="15" t="s">
        <v>406</v>
      </c>
      <c r="D2308" s="8" t="s">
        <v>0</v>
      </c>
    </row>
    <row r="2309" spans="1:4" x14ac:dyDescent="0.35">
      <c r="A2309" s="7" t="s">
        <v>3</v>
      </c>
      <c r="B2309" s="9" t="s">
        <v>405</v>
      </c>
      <c r="C2309" s="5" t="s">
        <v>404</v>
      </c>
      <c r="D2309" s="8" t="s">
        <v>0</v>
      </c>
    </row>
    <row r="2310" spans="1:4" x14ac:dyDescent="0.35">
      <c r="A2310" s="18" t="s">
        <v>94</v>
      </c>
      <c r="B2310" s="22" t="s">
        <v>403</v>
      </c>
      <c r="C2310" s="18" t="s">
        <v>402</v>
      </c>
      <c r="D2310" s="11"/>
    </row>
    <row r="2311" spans="1:4" x14ac:dyDescent="0.35">
      <c r="A2311" s="7" t="s">
        <v>135</v>
      </c>
      <c r="B2311" s="9" t="s">
        <v>401</v>
      </c>
      <c r="C2311" s="5" t="s">
        <v>400</v>
      </c>
      <c r="D2311" s="8" t="s">
        <v>0</v>
      </c>
    </row>
    <row r="2312" spans="1:4" x14ac:dyDescent="0.35">
      <c r="A2312" s="7" t="s">
        <v>138</v>
      </c>
      <c r="B2312" s="9" t="s">
        <v>399</v>
      </c>
      <c r="C2312" s="5" t="s">
        <v>398</v>
      </c>
      <c r="D2312" s="8" t="s">
        <v>0</v>
      </c>
    </row>
    <row r="2313" spans="1:4" x14ac:dyDescent="0.35">
      <c r="A2313" s="7" t="s">
        <v>135</v>
      </c>
      <c r="B2313" s="9" t="s">
        <v>397</v>
      </c>
      <c r="C2313" s="5" t="s">
        <v>396</v>
      </c>
      <c r="D2313" s="8" t="s">
        <v>0</v>
      </c>
    </row>
    <row r="2314" spans="1:4" ht="32" x14ac:dyDescent="0.35">
      <c r="A2314" s="24" t="s">
        <v>383</v>
      </c>
      <c r="B2314" s="23" t="s">
        <v>395</v>
      </c>
      <c r="C2314" s="15" t="s">
        <v>394</v>
      </c>
      <c r="D2314" s="8" t="s">
        <v>0</v>
      </c>
    </row>
    <row r="2315" spans="1:4" ht="32" x14ac:dyDescent="0.35">
      <c r="A2315" s="24" t="s">
        <v>383</v>
      </c>
      <c r="B2315" s="23" t="s">
        <v>393</v>
      </c>
      <c r="C2315" s="15" t="s">
        <v>392</v>
      </c>
      <c r="D2315" s="8" t="s">
        <v>0</v>
      </c>
    </row>
    <row r="2316" spans="1:4" x14ac:dyDescent="0.35">
      <c r="A2316" s="7" t="s">
        <v>94</v>
      </c>
      <c r="B2316" s="9" t="s">
        <v>391</v>
      </c>
      <c r="C2316" s="5" t="s">
        <v>390</v>
      </c>
      <c r="D2316" s="8" t="s">
        <v>0</v>
      </c>
    </row>
    <row r="2317" spans="1:4" x14ac:dyDescent="0.35">
      <c r="A2317" s="7" t="s">
        <v>94</v>
      </c>
      <c r="B2317" s="9" t="s">
        <v>389</v>
      </c>
      <c r="C2317" s="5" t="s">
        <v>388</v>
      </c>
      <c r="D2317" s="8" t="s">
        <v>0</v>
      </c>
    </row>
    <row r="2318" spans="1:4" x14ac:dyDescent="0.35">
      <c r="A2318" s="18" t="s">
        <v>94</v>
      </c>
      <c r="B2318" s="22" t="s">
        <v>387</v>
      </c>
      <c r="C2318" s="18" t="s">
        <v>386</v>
      </c>
      <c r="D2318" s="11"/>
    </row>
    <row r="2319" spans="1:4" x14ac:dyDescent="0.35">
      <c r="A2319" s="7" t="s">
        <v>94</v>
      </c>
      <c r="B2319" s="9" t="s">
        <v>385</v>
      </c>
      <c r="C2319" s="5" t="s">
        <v>384</v>
      </c>
      <c r="D2319" s="8" t="s">
        <v>0</v>
      </c>
    </row>
    <row r="2320" spans="1:4" ht="32" x14ac:dyDescent="0.35">
      <c r="A2320" s="24" t="s">
        <v>383</v>
      </c>
      <c r="B2320" s="23" t="s">
        <v>382</v>
      </c>
      <c r="C2320" s="15" t="s">
        <v>381</v>
      </c>
      <c r="D2320" s="8" t="s">
        <v>0</v>
      </c>
    </row>
    <row r="2321" spans="1:4" x14ac:dyDescent="0.35">
      <c r="A2321" s="7" t="s">
        <v>135</v>
      </c>
      <c r="B2321" s="9" t="s">
        <v>380</v>
      </c>
      <c r="C2321" s="5" t="s">
        <v>379</v>
      </c>
      <c r="D2321" s="8" t="s">
        <v>0</v>
      </c>
    </row>
    <row r="2322" spans="1:4" x14ac:dyDescent="0.35">
      <c r="A2322" s="7" t="s">
        <v>135</v>
      </c>
      <c r="B2322" s="9" t="s">
        <v>378</v>
      </c>
      <c r="C2322" s="5" t="s">
        <v>377</v>
      </c>
      <c r="D2322" s="8" t="s">
        <v>0</v>
      </c>
    </row>
    <row r="2323" spans="1:4" x14ac:dyDescent="0.35">
      <c r="A2323" s="7" t="s">
        <v>94</v>
      </c>
      <c r="B2323" s="9" t="s">
        <v>376</v>
      </c>
      <c r="C2323" s="5" t="s">
        <v>375</v>
      </c>
      <c r="D2323" s="8" t="s">
        <v>0</v>
      </c>
    </row>
    <row r="2324" spans="1:4" x14ac:dyDescent="0.35">
      <c r="A2324" s="7" t="s">
        <v>94</v>
      </c>
      <c r="B2324" s="9" t="s">
        <v>374</v>
      </c>
      <c r="C2324" s="5" t="s">
        <v>373</v>
      </c>
      <c r="D2324" s="8" t="s">
        <v>0</v>
      </c>
    </row>
    <row r="2325" spans="1:4" x14ac:dyDescent="0.35">
      <c r="A2325" s="7" t="s">
        <v>94</v>
      </c>
      <c r="B2325" s="9" t="s">
        <v>372</v>
      </c>
      <c r="C2325" s="5" t="s">
        <v>371</v>
      </c>
      <c r="D2325" s="8" t="s">
        <v>0</v>
      </c>
    </row>
    <row r="2326" spans="1:4" x14ac:dyDescent="0.35">
      <c r="A2326" s="7" t="s">
        <v>94</v>
      </c>
      <c r="B2326" s="9" t="s">
        <v>370</v>
      </c>
      <c r="C2326" s="5" t="s">
        <v>369</v>
      </c>
      <c r="D2326" s="8" t="s">
        <v>0</v>
      </c>
    </row>
    <row r="2327" spans="1:4" x14ac:dyDescent="0.35">
      <c r="A2327" s="7" t="s">
        <v>135</v>
      </c>
      <c r="B2327" s="9" t="s">
        <v>368</v>
      </c>
      <c r="C2327" s="5" t="s">
        <v>367</v>
      </c>
      <c r="D2327" s="8" t="s">
        <v>0</v>
      </c>
    </row>
    <row r="2328" spans="1:4" x14ac:dyDescent="0.35">
      <c r="A2328" s="7" t="s">
        <v>135</v>
      </c>
      <c r="B2328" s="9" t="s">
        <v>366</v>
      </c>
      <c r="C2328" s="5" t="s">
        <v>365</v>
      </c>
      <c r="D2328" s="8" t="s">
        <v>0</v>
      </c>
    </row>
    <row r="2329" spans="1:4" x14ac:dyDescent="0.35">
      <c r="A2329" s="7" t="s">
        <v>94</v>
      </c>
      <c r="B2329" s="9" t="s">
        <v>364</v>
      </c>
      <c r="C2329" s="5" t="s">
        <v>363</v>
      </c>
      <c r="D2329" s="8" t="s">
        <v>0</v>
      </c>
    </row>
    <row r="2330" spans="1:4" x14ac:dyDescent="0.35">
      <c r="A2330" s="7" t="s">
        <v>94</v>
      </c>
      <c r="B2330" s="9" t="s">
        <v>362</v>
      </c>
      <c r="C2330" s="5" t="s">
        <v>361</v>
      </c>
      <c r="D2330" s="8" t="s">
        <v>0</v>
      </c>
    </row>
    <row r="2331" spans="1:4" x14ac:dyDescent="0.35">
      <c r="A2331" s="7" t="s">
        <v>94</v>
      </c>
      <c r="B2331" s="9" t="s">
        <v>360</v>
      </c>
      <c r="C2331" s="5" t="s">
        <v>359</v>
      </c>
      <c r="D2331" s="8" t="s">
        <v>0</v>
      </c>
    </row>
    <row r="2332" spans="1:4" x14ac:dyDescent="0.35">
      <c r="A2332" s="7" t="s">
        <v>94</v>
      </c>
      <c r="B2332" s="9" t="s">
        <v>358</v>
      </c>
      <c r="C2332" s="5" t="s">
        <v>357</v>
      </c>
      <c r="D2332" s="8" t="s">
        <v>0</v>
      </c>
    </row>
    <row r="2333" spans="1:4" x14ac:dyDescent="0.35">
      <c r="A2333" s="7" t="s">
        <v>94</v>
      </c>
      <c r="B2333" s="9" t="s">
        <v>356</v>
      </c>
      <c r="C2333" s="5" t="s">
        <v>355</v>
      </c>
      <c r="D2333" s="8" t="s">
        <v>0</v>
      </c>
    </row>
    <row r="2334" spans="1:4" x14ac:dyDescent="0.35">
      <c r="A2334" s="7" t="s">
        <v>94</v>
      </c>
      <c r="B2334" s="9" t="s">
        <v>354</v>
      </c>
      <c r="C2334" s="5" t="s">
        <v>353</v>
      </c>
      <c r="D2334" s="8" t="s">
        <v>0</v>
      </c>
    </row>
    <row r="2335" spans="1:4" x14ac:dyDescent="0.35">
      <c r="A2335" s="7" t="s">
        <v>135</v>
      </c>
      <c r="B2335" s="9" t="s">
        <v>352</v>
      </c>
      <c r="C2335" s="5" t="s">
        <v>351</v>
      </c>
      <c r="D2335" s="8" t="s">
        <v>0</v>
      </c>
    </row>
    <row r="2336" spans="1:4" x14ac:dyDescent="0.35">
      <c r="A2336" s="7" t="s">
        <v>94</v>
      </c>
      <c r="B2336" s="9" t="s">
        <v>350</v>
      </c>
      <c r="C2336" s="5" t="s">
        <v>349</v>
      </c>
      <c r="D2336" s="8" t="s">
        <v>0</v>
      </c>
    </row>
    <row r="2337" spans="1:4" x14ac:dyDescent="0.35">
      <c r="A2337" s="7" t="s">
        <v>94</v>
      </c>
      <c r="B2337" s="9" t="s">
        <v>348</v>
      </c>
      <c r="C2337" s="5" t="s">
        <v>347</v>
      </c>
      <c r="D2337" s="8" t="s">
        <v>0</v>
      </c>
    </row>
    <row r="2338" spans="1:4" x14ac:dyDescent="0.35">
      <c r="A2338" s="7" t="s">
        <v>94</v>
      </c>
      <c r="B2338" s="9" t="s">
        <v>346</v>
      </c>
      <c r="C2338" s="5" t="s">
        <v>345</v>
      </c>
      <c r="D2338" s="8" t="s">
        <v>0</v>
      </c>
    </row>
    <row r="2339" spans="1:4" x14ac:dyDescent="0.35">
      <c r="A2339" s="7" t="s">
        <v>94</v>
      </c>
      <c r="B2339" s="9" t="s">
        <v>344</v>
      </c>
      <c r="C2339" s="5" t="s">
        <v>343</v>
      </c>
      <c r="D2339" s="8" t="s">
        <v>0</v>
      </c>
    </row>
    <row r="2340" spans="1:4" x14ac:dyDescent="0.35">
      <c r="A2340" s="7" t="s">
        <v>94</v>
      </c>
      <c r="B2340" s="9" t="s">
        <v>342</v>
      </c>
      <c r="C2340" s="5" t="s">
        <v>341</v>
      </c>
      <c r="D2340" s="8" t="s">
        <v>0</v>
      </c>
    </row>
    <row r="2341" spans="1:4" x14ac:dyDescent="0.35">
      <c r="A2341" s="7" t="s">
        <v>94</v>
      </c>
      <c r="B2341" s="9" t="s">
        <v>340</v>
      </c>
      <c r="C2341" s="5" t="s">
        <v>339</v>
      </c>
      <c r="D2341" s="8" t="s">
        <v>0</v>
      </c>
    </row>
    <row r="2342" spans="1:4" x14ac:dyDescent="0.35">
      <c r="A2342" s="7" t="s">
        <v>94</v>
      </c>
      <c r="B2342" s="9" t="s">
        <v>338</v>
      </c>
      <c r="C2342" s="5" t="s">
        <v>337</v>
      </c>
      <c r="D2342" s="8" t="s">
        <v>0</v>
      </c>
    </row>
    <row r="2343" spans="1:4" x14ac:dyDescent="0.35">
      <c r="A2343" s="7" t="s">
        <v>94</v>
      </c>
      <c r="B2343" s="9" t="s">
        <v>336</v>
      </c>
      <c r="C2343" s="5" t="s">
        <v>335</v>
      </c>
      <c r="D2343" s="8" t="s">
        <v>0</v>
      </c>
    </row>
    <row r="2344" spans="1:4" x14ac:dyDescent="0.35">
      <c r="A2344" s="7" t="s">
        <v>94</v>
      </c>
      <c r="B2344" s="9" t="s">
        <v>334</v>
      </c>
      <c r="C2344" s="5" t="s">
        <v>333</v>
      </c>
      <c r="D2344" s="8" t="s">
        <v>0</v>
      </c>
    </row>
    <row r="2345" spans="1:4" x14ac:dyDescent="0.35">
      <c r="A2345" s="7" t="s">
        <v>135</v>
      </c>
      <c r="B2345" s="9" t="s">
        <v>332</v>
      </c>
      <c r="C2345" s="5" t="s">
        <v>331</v>
      </c>
      <c r="D2345" s="8" t="s">
        <v>0</v>
      </c>
    </row>
    <row r="2346" spans="1:4" x14ac:dyDescent="0.35">
      <c r="A2346" s="7" t="s">
        <v>135</v>
      </c>
      <c r="B2346" s="9" t="s">
        <v>330</v>
      </c>
      <c r="C2346" s="5" t="s">
        <v>329</v>
      </c>
      <c r="D2346" s="8" t="s">
        <v>0</v>
      </c>
    </row>
    <row r="2347" spans="1:4" x14ac:dyDescent="0.35">
      <c r="A2347" s="7" t="s">
        <v>135</v>
      </c>
      <c r="B2347" s="9" t="s">
        <v>328</v>
      </c>
      <c r="C2347" s="5" t="s">
        <v>327</v>
      </c>
      <c r="D2347" s="8" t="s">
        <v>0</v>
      </c>
    </row>
    <row r="2348" spans="1:4" x14ac:dyDescent="0.35">
      <c r="A2348" s="7" t="s">
        <v>135</v>
      </c>
      <c r="B2348" s="9" t="s">
        <v>326</v>
      </c>
      <c r="C2348" s="5" t="s">
        <v>325</v>
      </c>
      <c r="D2348" s="8" t="s">
        <v>0</v>
      </c>
    </row>
    <row r="2349" spans="1:4" x14ac:dyDescent="0.35">
      <c r="A2349" s="7" t="s">
        <v>135</v>
      </c>
      <c r="B2349" s="9" t="s">
        <v>324</v>
      </c>
      <c r="C2349" s="5" t="s">
        <v>323</v>
      </c>
      <c r="D2349" s="8" t="s">
        <v>0</v>
      </c>
    </row>
    <row r="2350" spans="1:4" x14ac:dyDescent="0.35">
      <c r="A2350" s="7" t="s">
        <v>94</v>
      </c>
      <c r="B2350" s="9" t="s">
        <v>322</v>
      </c>
      <c r="C2350" s="5" t="s">
        <v>321</v>
      </c>
      <c r="D2350" s="8" t="s">
        <v>0</v>
      </c>
    </row>
    <row r="2351" spans="1:4" x14ac:dyDescent="0.35">
      <c r="A2351" s="7" t="s">
        <v>135</v>
      </c>
      <c r="B2351" s="9" t="s">
        <v>320</v>
      </c>
      <c r="C2351" s="5" t="s">
        <v>319</v>
      </c>
      <c r="D2351" s="8" t="s">
        <v>0</v>
      </c>
    </row>
    <row r="2352" spans="1:4" x14ac:dyDescent="0.35">
      <c r="A2352" s="7" t="s">
        <v>94</v>
      </c>
      <c r="B2352" s="9" t="s">
        <v>318</v>
      </c>
      <c r="C2352" s="5" t="s">
        <v>317</v>
      </c>
      <c r="D2352" s="8" t="s">
        <v>0</v>
      </c>
    </row>
    <row r="2353" spans="1:4" x14ac:dyDescent="0.35">
      <c r="A2353" s="7" t="s">
        <v>94</v>
      </c>
      <c r="B2353" s="9" t="s">
        <v>316</v>
      </c>
      <c r="C2353" s="5" t="s">
        <v>315</v>
      </c>
      <c r="D2353" s="8" t="s">
        <v>0</v>
      </c>
    </row>
    <row r="2354" spans="1:4" x14ac:dyDescent="0.35">
      <c r="A2354" s="7" t="s">
        <v>94</v>
      </c>
      <c r="B2354" s="9" t="s">
        <v>314</v>
      </c>
      <c r="C2354" s="5" t="s">
        <v>313</v>
      </c>
      <c r="D2354" s="8" t="s">
        <v>0</v>
      </c>
    </row>
    <row r="2355" spans="1:4" x14ac:dyDescent="0.35">
      <c r="A2355" s="7" t="s">
        <v>94</v>
      </c>
      <c r="B2355" s="9" t="s">
        <v>312</v>
      </c>
      <c r="C2355" s="5" t="s">
        <v>311</v>
      </c>
      <c r="D2355" s="8" t="s">
        <v>0</v>
      </c>
    </row>
    <row r="2356" spans="1:4" x14ac:dyDescent="0.35">
      <c r="A2356" s="7" t="s">
        <v>94</v>
      </c>
      <c r="B2356" s="9" t="s">
        <v>310</v>
      </c>
      <c r="C2356" s="5" t="s">
        <v>309</v>
      </c>
      <c r="D2356" s="8" t="s">
        <v>0</v>
      </c>
    </row>
    <row r="2357" spans="1:4" x14ac:dyDescent="0.35">
      <c r="A2357" s="7" t="s">
        <v>94</v>
      </c>
      <c r="B2357" s="9" t="s">
        <v>308</v>
      </c>
      <c r="C2357" s="5" t="s">
        <v>307</v>
      </c>
      <c r="D2357" s="8" t="s">
        <v>0</v>
      </c>
    </row>
    <row r="2358" spans="1:4" x14ac:dyDescent="0.35">
      <c r="A2358" s="24" t="s">
        <v>94</v>
      </c>
      <c r="B2358" s="23" t="s">
        <v>306</v>
      </c>
      <c r="C2358" s="15" t="s">
        <v>305</v>
      </c>
      <c r="D2358" s="8" t="s">
        <v>0</v>
      </c>
    </row>
    <row r="2359" spans="1:4" x14ac:dyDescent="0.35">
      <c r="A2359" s="7" t="s">
        <v>94</v>
      </c>
      <c r="B2359" s="9" t="s">
        <v>304</v>
      </c>
      <c r="C2359" s="5" t="s">
        <v>303</v>
      </c>
      <c r="D2359" s="8" t="s">
        <v>0</v>
      </c>
    </row>
    <row r="2360" spans="1:4" x14ac:dyDescent="0.35">
      <c r="A2360" s="7" t="s">
        <v>94</v>
      </c>
      <c r="B2360" s="9" t="s">
        <v>302</v>
      </c>
      <c r="C2360" s="5" t="s">
        <v>301</v>
      </c>
      <c r="D2360" s="8" t="s">
        <v>0</v>
      </c>
    </row>
    <row r="2361" spans="1:4" x14ac:dyDescent="0.35">
      <c r="A2361" s="7" t="s">
        <v>94</v>
      </c>
      <c r="B2361" s="9" t="s">
        <v>300</v>
      </c>
      <c r="C2361" s="5" t="s">
        <v>299</v>
      </c>
      <c r="D2361" s="8" t="s">
        <v>0</v>
      </c>
    </row>
    <row r="2362" spans="1:4" x14ac:dyDescent="0.35">
      <c r="A2362" s="7" t="s">
        <v>94</v>
      </c>
      <c r="B2362" s="9" t="s">
        <v>298</v>
      </c>
      <c r="C2362" s="5" t="s">
        <v>297</v>
      </c>
      <c r="D2362" s="8" t="s">
        <v>0</v>
      </c>
    </row>
    <row r="2363" spans="1:4" x14ac:dyDescent="0.35">
      <c r="A2363" s="7" t="s">
        <v>94</v>
      </c>
      <c r="B2363" s="9" t="s">
        <v>296</v>
      </c>
      <c r="C2363" s="5" t="s">
        <v>295</v>
      </c>
      <c r="D2363" s="8" t="s">
        <v>0</v>
      </c>
    </row>
    <row r="2364" spans="1:4" x14ac:dyDescent="0.35">
      <c r="A2364" s="7" t="s">
        <v>94</v>
      </c>
      <c r="B2364" s="9" t="s">
        <v>294</v>
      </c>
      <c r="C2364" s="5" t="s">
        <v>293</v>
      </c>
      <c r="D2364" s="8" t="s">
        <v>0</v>
      </c>
    </row>
    <row r="2365" spans="1:4" x14ac:dyDescent="0.35">
      <c r="A2365" s="7" t="s">
        <v>135</v>
      </c>
      <c r="B2365" s="9" t="s">
        <v>292</v>
      </c>
      <c r="C2365" s="5" t="s">
        <v>291</v>
      </c>
      <c r="D2365" s="8" t="s">
        <v>0</v>
      </c>
    </row>
    <row r="2366" spans="1:4" x14ac:dyDescent="0.35">
      <c r="A2366" s="7" t="s">
        <v>94</v>
      </c>
      <c r="B2366" s="9" t="s">
        <v>290</v>
      </c>
      <c r="C2366" s="5" t="s">
        <v>289</v>
      </c>
      <c r="D2366" s="8" t="s">
        <v>0</v>
      </c>
    </row>
    <row r="2367" spans="1:4" x14ac:dyDescent="0.35">
      <c r="A2367" s="7" t="s">
        <v>94</v>
      </c>
      <c r="B2367" s="9" t="s">
        <v>288</v>
      </c>
      <c r="C2367" s="5" t="s">
        <v>287</v>
      </c>
      <c r="D2367" s="8" t="s">
        <v>0</v>
      </c>
    </row>
    <row r="2368" spans="1:4" x14ac:dyDescent="0.35">
      <c r="A2368" s="7" t="s">
        <v>135</v>
      </c>
      <c r="B2368" s="9" t="s">
        <v>286</v>
      </c>
      <c r="C2368" s="5" t="s">
        <v>285</v>
      </c>
      <c r="D2368" s="8" t="s">
        <v>0</v>
      </c>
    </row>
    <row r="2369" spans="1:4" x14ac:dyDescent="0.35">
      <c r="A2369" s="7" t="s">
        <v>94</v>
      </c>
      <c r="B2369" s="9" t="s">
        <v>284</v>
      </c>
      <c r="C2369" s="5" t="s">
        <v>283</v>
      </c>
      <c r="D2369" s="8" t="s">
        <v>0</v>
      </c>
    </row>
    <row r="2370" spans="1:4" x14ac:dyDescent="0.35">
      <c r="A2370" s="7" t="s">
        <v>135</v>
      </c>
      <c r="B2370" s="9" t="s">
        <v>282</v>
      </c>
      <c r="C2370" s="5" t="s">
        <v>281</v>
      </c>
      <c r="D2370" s="8" t="s">
        <v>0</v>
      </c>
    </row>
    <row r="2371" spans="1:4" x14ac:dyDescent="0.35">
      <c r="A2371" s="7" t="s">
        <v>135</v>
      </c>
      <c r="B2371" s="9" t="s">
        <v>280</v>
      </c>
      <c r="C2371" s="5" t="s">
        <v>279</v>
      </c>
      <c r="D2371" s="27" t="s">
        <v>0</v>
      </c>
    </row>
    <row r="2372" spans="1:4" x14ac:dyDescent="0.35">
      <c r="A2372" s="7" t="s">
        <v>135</v>
      </c>
      <c r="B2372" s="9" t="s">
        <v>278</v>
      </c>
      <c r="C2372" s="5" t="s">
        <v>277</v>
      </c>
      <c r="D2372" s="27" t="s">
        <v>0</v>
      </c>
    </row>
    <row r="2373" spans="1:4" x14ac:dyDescent="0.35">
      <c r="A2373" s="7" t="s">
        <v>135</v>
      </c>
      <c r="B2373" s="9" t="s">
        <v>276</v>
      </c>
      <c r="C2373" s="5" t="s">
        <v>275</v>
      </c>
      <c r="D2373" s="27" t="s">
        <v>0</v>
      </c>
    </row>
    <row r="2374" spans="1:4" x14ac:dyDescent="0.35">
      <c r="A2374" s="7" t="s">
        <v>94</v>
      </c>
      <c r="B2374" s="9" t="s">
        <v>274</v>
      </c>
      <c r="C2374" s="5" t="s">
        <v>273</v>
      </c>
      <c r="D2374" s="27" t="s">
        <v>0</v>
      </c>
    </row>
    <row r="2375" spans="1:4" x14ac:dyDescent="0.35">
      <c r="A2375" s="7" t="s">
        <v>94</v>
      </c>
      <c r="B2375" s="9" t="s">
        <v>272</v>
      </c>
      <c r="C2375" s="5" t="s">
        <v>271</v>
      </c>
      <c r="D2375" s="27" t="s">
        <v>0</v>
      </c>
    </row>
    <row r="2376" spans="1:4" x14ac:dyDescent="0.35">
      <c r="A2376" s="7" t="s">
        <v>94</v>
      </c>
      <c r="B2376" s="9" t="s">
        <v>270</v>
      </c>
      <c r="C2376" s="5" t="s">
        <v>269</v>
      </c>
      <c r="D2376" s="27" t="s">
        <v>0</v>
      </c>
    </row>
    <row r="2377" spans="1:4" x14ac:dyDescent="0.35">
      <c r="A2377" s="7" t="s">
        <v>94</v>
      </c>
      <c r="B2377" s="9" t="s">
        <v>268</v>
      </c>
      <c r="C2377" s="5" t="s">
        <v>267</v>
      </c>
      <c r="D2377" s="27" t="s">
        <v>0</v>
      </c>
    </row>
    <row r="2378" spans="1:4" x14ac:dyDescent="0.35">
      <c r="A2378" s="7" t="s">
        <v>94</v>
      </c>
      <c r="B2378" s="9" t="s">
        <v>266</v>
      </c>
      <c r="C2378" s="5" t="s">
        <v>265</v>
      </c>
      <c r="D2378" s="27" t="s">
        <v>0</v>
      </c>
    </row>
    <row r="2379" spans="1:4" x14ac:dyDescent="0.35">
      <c r="A2379" s="7" t="s">
        <v>94</v>
      </c>
      <c r="B2379" s="9" t="s">
        <v>264</v>
      </c>
      <c r="C2379" s="5" t="s">
        <v>263</v>
      </c>
      <c r="D2379" s="27" t="s">
        <v>0</v>
      </c>
    </row>
    <row r="2380" spans="1:4" x14ac:dyDescent="0.35">
      <c r="A2380" s="7" t="s">
        <v>94</v>
      </c>
      <c r="B2380" s="9" t="s">
        <v>262</v>
      </c>
      <c r="C2380" s="5" t="s">
        <v>261</v>
      </c>
      <c r="D2380" s="27" t="s">
        <v>0</v>
      </c>
    </row>
    <row r="2381" spans="1:4" x14ac:dyDescent="0.35">
      <c r="A2381" s="20" t="s">
        <v>94</v>
      </c>
      <c r="B2381" s="19" t="s">
        <v>260</v>
      </c>
      <c r="C2381" s="18" t="s">
        <v>259</v>
      </c>
      <c r="D2381" s="11"/>
    </row>
    <row r="2382" spans="1:4" x14ac:dyDescent="0.35">
      <c r="A2382" s="20" t="s">
        <v>94</v>
      </c>
      <c r="B2382" s="19" t="s">
        <v>258</v>
      </c>
      <c r="C2382" s="18" t="s">
        <v>257</v>
      </c>
      <c r="D2382" s="11"/>
    </row>
    <row r="2383" spans="1:4" x14ac:dyDescent="0.35">
      <c r="A2383" s="20" t="s">
        <v>94</v>
      </c>
      <c r="B2383" s="19" t="s">
        <v>256</v>
      </c>
      <c r="C2383" s="18" t="s">
        <v>255</v>
      </c>
      <c r="D2383" s="11"/>
    </row>
    <row r="2384" spans="1:4" x14ac:dyDescent="0.35">
      <c r="A2384" s="20" t="s">
        <v>94</v>
      </c>
      <c r="B2384" s="19" t="s">
        <v>254</v>
      </c>
      <c r="C2384" s="18" t="s">
        <v>253</v>
      </c>
      <c r="D2384" s="11"/>
    </row>
    <row r="2385" spans="1:4" x14ac:dyDescent="0.35">
      <c r="A2385" s="7" t="s">
        <v>138</v>
      </c>
      <c r="B2385" s="9" t="s">
        <v>252</v>
      </c>
      <c r="C2385" s="5" t="s">
        <v>251</v>
      </c>
      <c r="D2385" s="8" t="s">
        <v>0</v>
      </c>
    </row>
    <row r="2386" spans="1:4" x14ac:dyDescent="0.35">
      <c r="A2386" s="7" t="s">
        <v>138</v>
      </c>
      <c r="B2386" s="9" t="s">
        <v>250</v>
      </c>
      <c r="C2386" s="5" t="s">
        <v>249</v>
      </c>
      <c r="D2386" s="8" t="s">
        <v>0</v>
      </c>
    </row>
    <row r="2387" spans="1:4" x14ac:dyDescent="0.35">
      <c r="A2387" s="7" t="s">
        <v>138</v>
      </c>
      <c r="B2387" s="9" t="s">
        <v>248</v>
      </c>
      <c r="C2387" s="5" t="s">
        <v>247</v>
      </c>
      <c r="D2387" s="8" t="s">
        <v>0</v>
      </c>
    </row>
    <row r="2388" spans="1:4" x14ac:dyDescent="0.35">
      <c r="A2388" s="24" t="s">
        <v>138</v>
      </c>
      <c r="B2388" s="23" t="s">
        <v>246</v>
      </c>
      <c r="C2388" s="15" t="s">
        <v>245</v>
      </c>
      <c r="D2388" s="8"/>
    </row>
    <row r="2389" spans="1:4" x14ac:dyDescent="0.35">
      <c r="A2389" s="7" t="s">
        <v>138</v>
      </c>
      <c r="B2389" s="9" t="s">
        <v>244</v>
      </c>
      <c r="C2389" s="5" t="s">
        <v>243</v>
      </c>
      <c r="D2389" s="8"/>
    </row>
    <row r="2390" spans="1:4" x14ac:dyDescent="0.35">
      <c r="A2390" s="7" t="s">
        <v>138</v>
      </c>
      <c r="B2390" s="9" t="s">
        <v>242</v>
      </c>
      <c r="C2390" s="5" t="s">
        <v>241</v>
      </c>
      <c r="D2390" s="8"/>
    </row>
    <row r="2391" spans="1:4" x14ac:dyDescent="0.35">
      <c r="A2391" s="7" t="s">
        <v>138</v>
      </c>
      <c r="B2391" s="9" t="s">
        <v>240</v>
      </c>
      <c r="C2391" s="5" t="s">
        <v>239</v>
      </c>
      <c r="D2391" s="8" t="s">
        <v>0</v>
      </c>
    </row>
    <row r="2392" spans="1:4" x14ac:dyDescent="0.35">
      <c r="A2392" s="7" t="s">
        <v>138</v>
      </c>
      <c r="B2392" s="9" t="s">
        <v>238</v>
      </c>
      <c r="C2392" s="5" t="s">
        <v>237</v>
      </c>
      <c r="D2392" s="8"/>
    </row>
    <row r="2393" spans="1:4" x14ac:dyDescent="0.35">
      <c r="A2393" s="7" t="s">
        <v>138</v>
      </c>
      <c r="B2393" s="9" t="s">
        <v>236</v>
      </c>
      <c r="C2393" s="5" t="s">
        <v>235</v>
      </c>
      <c r="D2393" s="8"/>
    </row>
    <row r="2394" spans="1:4" x14ac:dyDescent="0.35">
      <c r="A2394" s="7" t="s">
        <v>138</v>
      </c>
      <c r="B2394" s="9" t="s">
        <v>234</v>
      </c>
      <c r="C2394" s="5" t="s">
        <v>233</v>
      </c>
      <c r="D2394" s="8"/>
    </row>
    <row r="2395" spans="1:4" x14ac:dyDescent="0.35">
      <c r="A2395" s="7" t="s">
        <v>138</v>
      </c>
      <c r="B2395" s="9" t="s">
        <v>232</v>
      </c>
      <c r="C2395" s="5" t="s">
        <v>231</v>
      </c>
      <c r="D2395" s="8"/>
    </row>
    <row r="2396" spans="1:4" x14ac:dyDescent="0.35">
      <c r="A2396" s="24" t="s">
        <v>138</v>
      </c>
      <c r="B2396" s="23" t="s">
        <v>230</v>
      </c>
      <c r="C2396" s="15" t="s">
        <v>229</v>
      </c>
      <c r="D2396" s="8"/>
    </row>
    <row r="2397" spans="1:4" x14ac:dyDescent="0.35">
      <c r="A2397" s="7" t="s">
        <v>138</v>
      </c>
      <c r="B2397" s="9" t="s">
        <v>228</v>
      </c>
      <c r="C2397" s="5" t="s">
        <v>227</v>
      </c>
      <c r="D2397" s="8"/>
    </row>
    <row r="2398" spans="1:4" x14ac:dyDescent="0.35">
      <c r="A2398" s="7" t="s">
        <v>138</v>
      </c>
      <c r="B2398" s="9" t="s">
        <v>226</v>
      </c>
      <c r="C2398" s="5" t="s">
        <v>225</v>
      </c>
      <c r="D2398" s="8"/>
    </row>
    <row r="2399" spans="1:4" x14ac:dyDescent="0.35">
      <c r="A2399" s="7" t="s">
        <v>138</v>
      </c>
      <c r="B2399" s="9" t="s">
        <v>224</v>
      </c>
      <c r="C2399" s="5" t="s">
        <v>223</v>
      </c>
      <c r="D2399" s="8"/>
    </row>
    <row r="2400" spans="1:4" x14ac:dyDescent="0.35">
      <c r="A2400" s="24" t="s">
        <v>138</v>
      </c>
      <c r="B2400" s="23" t="s">
        <v>222</v>
      </c>
      <c r="C2400" s="15" t="s">
        <v>221</v>
      </c>
      <c r="D2400" s="8"/>
    </row>
    <row r="2401" spans="1:4" x14ac:dyDescent="0.35">
      <c r="A2401" s="7" t="s">
        <v>138</v>
      </c>
      <c r="B2401" s="9" t="s">
        <v>220</v>
      </c>
      <c r="C2401" s="5" t="s">
        <v>219</v>
      </c>
      <c r="D2401" s="8"/>
    </row>
    <row r="2402" spans="1:4" x14ac:dyDescent="0.35">
      <c r="A2402" s="7" t="s">
        <v>138</v>
      </c>
      <c r="B2402" s="9" t="s">
        <v>218</v>
      </c>
      <c r="C2402" s="5" t="s">
        <v>217</v>
      </c>
      <c r="D2402" s="8" t="s">
        <v>0</v>
      </c>
    </row>
    <row r="2403" spans="1:4" x14ac:dyDescent="0.35">
      <c r="A2403" s="7" t="s">
        <v>138</v>
      </c>
      <c r="B2403" s="9" t="s">
        <v>216</v>
      </c>
      <c r="C2403" s="5" t="s">
        <v>215</v>
      </c>
      <c r="D2403" s="8"/>
    </row>
    <row r="2404" spans="1:4" x14ac:dyDescent="0.35">
      <c r="A2404" s="24" t="s">
        <v>138</v>
      </c>
      <c r="B2404" s="23" t="s">
        <v>214</v>
      </c>
      <c r="C2404" s="15" t="s">
        <v>213</v>
      </c>
      <c r="D2404" s="8"/>
    </row>
    <row r="2405" spans="1:4" x14ac:dyDescent="0.35">
      <c r="A2405" s="7" t="s">
        <v>138</v>
      </c>
      <c r="B2405" s="9" t="s">
        <v>212</v>
      </c>
      <c r="C2405" s="5" t="s">
        <v>211</v>
      </c>
      <c r="D2405" s="8" t="s">
        <v>0</v>
      </c>
    </row>
    <row r="2406" spans="1:4" x14ac:dyDescent="0.35">
      <c r="A2406" s="24" t="s">
        <v>138</v>
      </c>
      <c r="B2406" s="23" t="s">
        <v>210</v>
      </c>
      <c r="C2406" s="15" t="s">
        <v>209</v>
      </c>
      <c r="D2406" s="27"/>
    </row>
    <row r="2407" spans="1:4" x14ac:dyDescent="0.35">
      <c r="A2407" s="7" t="s">
        <v>138</v>
      </c>
      <c r="B2407" s="9" t="s">
        <v>208</v>
      </c>
      <c r="C2407" s="5" t="s">
        <v>207</v>
      </c>
      <c r="D2407" s="27"/>
    </row>
    <row r="2408" spans="1:4" x14ac:dyDescent="0.35">
      <c r="A2408" s="7" t="s">
        <v>138</v>
      </c>
      <c r="B2408" s="9" t="s">
        <v>206</v>
      </c>
      <c r="C2408" s="5" t="s">
        <v>205</v>
      </c>
      <c r="D2408" s="27"/>
    </row>
    <row r="2409" spans="1:4" x14ac:dyDescent="0.35">
      <c r="A2409" s="7" t="s">
        <v>138</v>
      </c>
      <c r="B2409" s="9" t="s">
        <v>204</v>
      </c>
      <c r="C2409" s="5" t="s">
        <v>203</v>
      </c>
      <c r="D2409" s="27" t="s">
        <v>0</v>
      </c>
    </row>
    <row r="2410" spans="1:4" x14ac:dyDescent="0.35">
      <c r="A2410" s="7" t="s">
        <v>138</v>
      </c>
      <c r="B2410" s="9" t="s">
        <v>202</v>
      </c>
      <c r="C2410" s="5" t="s">
        <v>201</v>
      </c>
      <c r="D2410" s="27"/>
    </row>
    <row r="2411" spans="1:4" x14ac:dyDescent="0.35">
      <c r="A2411" s="7" t="s">
        <v>138</v>
      </c>
      <c r="B2411" s="9" t="s">
        <v>200</v>
      </c>
      <c r="C2411" s="5" t="s">
        <v>199</v>
      </c>
      <c r="D2411" s="27"/>
    </row>
    <row r="2412" spans="1:4" x14ac:dyDescent="0.35">
      <c r="A2412" s="24" t="s">
        <v>138</v>
      </c>
      <c r="B2412" s="26" t="s">
        <v>198</v>
      </c>
      <c r="C2412" s="15" t="s">
        <v>197</v>
      </c>
      <c r="D2412" s="11"/>
    </row>
    <row r="2413" spans="1:4" x14ac:dyDescent="0.35">
      <c r="A2413" s="24" t="s">
        <v>138</v>
      </c>
      <c r="B2413" s="26" t="s">
        <v>196</v>
      </c>
      <c r="C2413" s="15" t="s">
        <v>195</v>
      </c>
      <c r="D2413" s="11"/>
    </row>
    <row r="2414" spans="1:4" x14ac:dyDescent="0.35">
      <c r="A2414" s="20" t="s">
        <v>138</v>
      </c>
      <c r="B2414" s="19" t="s">
        <v>194</v>
      </c>
      <c r="C2414" s="18" t="s">
        <v>193</v>
      </c>
      <c r="D2414" s="11"/>
    </row>
    <row r="2415" spans="1:4" x14ac:dyDescent="0.35">
      <c r="A2415" s="20" t="s">
        <v>138</v>
      </c>
      <c r="B2415" s="19" t="s">
        <v>192</v>
      </c>
      <c r="C2415" s="18" t="s">
        <v>191</v>
      </c>
      <c r="D2415" s="11"/>
    </row>
    <row r="2416" spans="1:4" x14ac:dyDescent="0.35">
      <c r="A2416" s="20" t="s">
        <v>138</v>
      </c>
      <c r="B2416" s="19" t="s">
        <v>190</v>
      </c>
      <c r="C2416" s="18" t="s">
        <v>189</v>
      </c>
      <c r="D2416" s="11"/>
    </row>
    <row r="2417" spans="1:4" x14ac:dyDescent="0.35">
      <c r="A2417" s="20" t="s">
        <v>138</v>
      </c>
      <c r="B2417" s="19" t="s">
        <v>188</v>
      </c>
      <c r="C2417" s="18" t="s">
        <v>187</v>
      </c>
      <c r="D2417" s="11"/>
    </row>
    <row r="2418" spans="1:4" x14ac:dyDescent="0.35">
      <c r="A2418" s="20" t="s">
        <v>138</v>
      </c>
      <c r="B2418" s="19" t="s">
        <v>186</v>
      </c>
      <c r="C2418" s="18" t="s">
        <v>185</v>
      </c>
      <c r="D2418" s="11"/>
    </row>
    <row r="2419" spans="1:4" x14ac:dyDescent="0.35">
      <c r="A2419" s="20" t="s">
        <v>138</v>
      </c>
      <c r="B2419" s="19" t="s">
        <v>184</v>
      </c>
      <c r="C2419" s="18" t="s">
        <v>183</v>
      </c>
      <c r="D2419" s="11"/>
    </row>
    <row r="2420" spans="1:4" x14ac:dyDescent="0.35">
      <c r="A2420" s="20" t="s">
        <v>138</v>
      </c>
      <c r="B2420" s="19" t="s">
        <v>182</v>
      </c>
      <c r="C2420" s="18" t="s">
        <v>181</v>
      </c>
      <c r="D2420" s="11"/>
    </row>
    <row r="2421" spans="1:4" x14ac:dyDescent="0.35">
      <c r="A2421" s="20" t="s">
        <v>138</v>
      </c>
      <c r="B2421" s="19" t="s">
        <v>180</v>
      </c>
      <c r="C2421" s="18" t="s">
        <v>179</v>
      </c>
      <c r="D2421" s="11"/>
    </row>
    <row r="2422" spans="1:4" x14ac:dyDescent="0.35">
      <c r="A2422" s="20" t="s">
        <v>138</v>
      </c>
      <c r="B2422" s="19" t="s">
        <v>178</v>
      </c>
      <c r="C2422" s="18" t="s">
        <v>177</v>
      </c>
      <c r="D2422" s="11"/>
    </row>
    <row r="2423" spans="1:4" x14ac:dyDescent="0.35">
      <c r="A2423" s="20" t="s">
        <v>138</v>
      </c>
      <c r="B2423" s="19" t="s">
        <v>176</v>
      </c>
      <c r="C2423" s="18" t="s">
        <v>175</v>
      </c>
      <c r="D2423" s="11"/>
    </row>
    <row r="2424" spans="1:4" x14ac:dyDescent="0.35">
      <c r="A2424" s="20" t="s">
        <v>138</v>
      </c>
      <c r="B2424" s="19" t="s">
        <v>174</v>
      </c>
      <c r="C2424" s="18" t="s">
        <v>173</v>
      </c>
      <c r="D2424" s="11"/>
    </row>
    <row r="2425" spans="1:4" x14ac:dyDescent="0.35">
      <c r="A2425" s="20" t="s">
        <v>138</v>
      </c>
      <c r="B2425" s="19" t="s">
        <v>172</v>
      </c>
      <c r="C2425" s="18" t="s">
        <v>171</v>
      </c>
      <c r="D2425" s="11"/>
    </row>
    <row r="2426" spans="1:4" x14ac:dyDescent="0.35">
      <c r="A2426" s="20" t="s">
        <v>138</v>
      </c>
      <c r="B2426" s="19" t="s">
        <v>170</v>
      </c>
      <c r="C2426" s="18" t="s">
        <v>169</v>
      </c>
      <c r="D2426" s="11"/>
    </row>
    <row r="2427" spans="1:4" x14ac:dyDescent="0.35">
      <c r="A2427" s="20" t="s">
        <v>138</v>
      </c>
      <c r="B2427" s="19" t="s">
        <v>168</v>
      </c>
      <c r="C2427" s="18" t="s">
        <v>167</v>
      </c>
      <c r="D2427" s="11"/>
    </row>
    <row r="2428" spans="1:4" x14ac:dyDescent="0.35">
      <c r="A2428" s="20" t="s">
        <v>138</v>
      </c>
      <c r="B2428" s="19" t="s">
        <v>166</v>
      </c>
      <c r="C2428" s="18" t="s">
        <v>165</v>
      </c>
      <c r="D2428" s="11"/>
    </row>
    <row r="2429" spans="1:4" x14ac:dyDescent="0.35">
      <c r="A2429" s="20" t="s">
        <v>138</v>
      </c>
      <c r="B2429" s="19" t="s">
        <v>164</v>
      </c>
      <c r="C2429" s="18" t="s">
        <v>163</v>
      </c>
      <c r="D2429" s="11"/>
    </row>
    <row r="2430" spans="1:4" x14ac:dyDescent="0.35">
      <c r="A2430" s="20" t="s">
        <v>138</v>
      </c>
      <c r="B2430" s="19" t="s">
        <v>162</v>
      </c>
      <c r="C2430" s="18" t="s">
        <v>161</v>
      </c>
      <c r="D2430" s="11"/>
    </row>
    <row r="2431" spans="1:4" x14ac:dyDescent="0.35">
      <c r="A2431" s="20" t="s">
        <v>138</v>
      </c>
      <c r="B2431" s="19" t="s">
        <v>160</v>
      </c>
      <c r="C2431" s="18" t="s">
        <v>159</v>
      </c>
      <c r="D2431" s="11"/>
    </row>
    <row r="2432" spans="1:4" x14ac:dyDescent="0.35">
      <c r="A2432" s="20" t="s">
        <v>138</v>
      </c>
      <c r="B2432" s="19" t="s">
        <v>158</v>
      </c>
      <c r="C2432" s="18" t="s">
        <v>157</v>
      </c>
      <c r="D2432" s="11"/>
    </row>
    <row r="2433" spans="1:4" x14ac:dyDescent="0.35">
      <c r="A2433" s="20" t="s">
        <v>138</v>
      </c>
      <c r="B2433" s="19" t="s">
        <v>156</v>
      </c>
      <c r="C2433" s="18" t="s">
        <v>155</v>
      </c>
      <c r="D2433" s="11"/>
    </row>
    <row r="2434" spans="1:4" x14ac:dyDescent="0.35">
      <c r="A2434" s="20" t="s">
        <v>138</v>
      </c>
      <c r="B2434" s="19" t="s">
        <v>154</v>
      </c>
      <c r="C2434" s="18" t="s">
        <v>153</v>
      </c>
      <c r="D2434" s="11"/>
    </row>
    <row r="2435" spans="1:4" x14ac:dyDescent="0.35">
      <c r="A2435" s="7" t="s">
        <v>138</v>
      </c>
      <c r="B2435" s="9" t="s">
        <v>152</v>
      </c>
      <c r="C2435" s="5" t="s">
        <v>151</v>
      </c>
      <c r="D2435" s="8" t="s">
        <v>0</v>
      </c>
    </row>
    <row r="2436" spans="1:4" x14ac:dyDescent="0.35">
      <c r="A2436" s="7" t="s">
        <v>138</v>
      </c>
      <c r="B2436" s="9" t="s">
        <v>150</v>
      </c>
      <c r="C2436" s="5" t="s">
        <v>149</v>
      </c>
      <c r="D2436" s="8" t="s">
        <v>0</v>
      </c>
    </row>
    <row r="2437" spans="1:4" x14ac:dyDescent="0.35">
      <c r="A2437" s="7" t="s">
        <v>138</v>
      </c>
      <c r="B2437" s="9" t="s">
        <v>148</v>
      </c>
      <c r="C2437" s="5" t="s">
        <v>147</v>
      </c>
      <c r="D2437" s="8" t="s">
        <v>0</v>
      </c>
    </row>
    <row r="2438" spans="1:4" x14ac:dyDescent="0.35">
      <c r="A2438" s="7" t="s">
        <v>138</v>
      </c>
      <c r="B2438" s="9" t="s">
        <v>146</v>
      </c>
      <c r="C2438" s="5" t="s">
        <v>145</v>
      </c>
      <c r="D2438" s="8" t="s">
        <v>0</v>
      </c>
    </row>
    <row r="2439" spans="1:4" x14ac:dyDescent="0.35">
      <c r="A2439" s="7" t="s">
        <v>138</v>
      </c>
      <c r="B2439" s="9" t="s">
        <v>144</v>
      </c>
      <c r="C2439" s="5" t="s">
        <v>143</v>
      </c>
      <c r="D2439" s="8" t="s">
        <v>0</v>
      </c>
    </row>
    <row r="2440" spans="1:4" x14ac:dyDescent="0.35">
      <c r="A2440" s="7" t="s">
        <v>138</v>
      </c>
      <c r="B2440" s="9" t="s">
        <v>142</v>
      </c>
      <c r="C2440" s="5" t="s">
        <v>141</v>
      </c>
      <c r="D2440" s="8" t="s">
        <v>0</v>
      </c>
    </row>
    <row r="2441" spans="1:4" x14ac:dyDescent="0.35">
      <c r="A2441" s="24" t="s">
        <v>138</v>
      </c>
      <c r="B2441" s="23" t="s">
        <v>140</v>
      </c>
      <c r="C2441" s="15" t="s">
        <v>139</v>
      </c>
      <c r="D2441" s="8" t="s">
        <v>0</v>
      </c>
    </row>
    <row r="2442" spans="1:4" x14ac:dyDescent="0.35">
      <c r="A2442" s="24" t="s">
        <v>138</v>
      </c>
      <c r="B2442" s="23" t="s">
        <v>137</v>
      </c>
      <c r="C2442" s="15" t="s">
        <v>136</v>
      </c>
      <c r="D2442" s="8" t="s">
        <v>0</v>
      </c>
    </row>
    <row r="2443" spans="1:4" x14ac:dyDescent="0.35">
      <c r="A2443" s="7" t="s">
        <v>135</v>
      </c>
      <c r="B2443" s="9" t="s">
        <v>134</v>
      </c>
      <c r="C2443" s="5" t="s">
        <v>133</v>
      </c>
      <c r="D2443" s="8" t="s">
        <v>0</v>
      </c>
    </row>
    <row r="2444" spans="1:4" x14ac:dyDescent="0.35">
      <c r="A2444" s="7" t="s">
        <v>3</v>
      </c>
      <c r="B2444" s="6" t="s">
        <v>132</v>
      </c>
      <c r="C2444" s="5" t="s">
        <v>131</v>
      </c>
      <c r="D2444" s="4" t="s">
        <v>0</v>
      </c>
    </row>
    <row r="2445" spans="1:4" x14ac:dyDescent="0.35">
      <c r="A2445" s="25" t="s">
        <v>128</v>
      </c>
      <c r="B2445" s="12" t="s">
        <v>130</v>
      </c>
      <c r="C2445" s="5" t="s">
        <v>129</v>
      </c>
      <c r="D2445" s="11" t="s">
        <v>0</v>
      </c>
    </row>
    <row r="2446" spans="1:4" ht="32" x14ac:dyDescent="0.35">
      <c r="A2446" s="25" t="s">
        <v>128</v>
      </c>
      <c r="B2446" s="12" t="s">
        <v>127</v>
      </c>
      <c r="C2446" s="5" t="s">
        <v>126</v>
      </c>
      <c r="D2446" s="11" t="s">
        <v>0</v>
      </c>
    </row>
    <row r="2447" spans="1:4" x14ac:dyDescent="0.35">
      <c r="A2447" s="7" t="s">
        <v>125</v>
      </c>
      <c r="B2447" s="9" t="s">
        <v>124</v>
      </c>
      <c r="C2447" s="5" t="s">
        <v>123</v>
      </c>
      <c r="D2447" s="8" t="s">
        <v>0</v>
      </c>
    </row>
    <row r="2448" spans="1:4" x14ac:dyDescent="0.35">
      <c r="A2448" s="7" t="s">
        <v>18</v>
      </c>
      <c r="B2448" s="9" t="s">
        <v>122</v>
      </c>
      <c r="C2448" s="5" t="s">
        <v>121</v>
      </c>
      <c r="D2448" s="8" t="s">
        <v>0</v>
      </c>
    </row>
    <row r="2449" spans="1:4" x14ac:dyDescent="0.35">
      <c r="A2449" s="7" t="s">
        <v>18</v>
      </c>
      <c r="B2449" s="9" t="s">
        <v>120</v>
      </c>
      <c r="C2449" s="5" t="s">
        <v>119</v>
      </c>
      <c r="D2449" s="8" t="s">
        <v>0</v>
      </c>
    </row>
    <row r="2450" spans="1:4" x14ac:dyDescent="0.35">
      <c r="A2450" s="7" t="s">
        <v>18</v>
      </c>
      <c r="B2450" s="9" t="s">
        <v>118</v>
      </c>
      <c r="C2450" s="5" t="s">
        <v>117</v>
      </c>
      <c r="D2450" s="8" t="s">
        <v>0</v>
      </c>
    </row>
    <row r="2451" spans="1:4" x14ac:dyDescent="0.35">
      <c r="A2451" s="7" t="s">
        <v>18</v>
      </c>
      <c r="B2451" s="9" t="s">
        <v>116</v>
      </c>
      <c r="C2451" s="5" t="s">
        <v>115</v>
      </c>
      <c r="D2451" s="8" t="s">
        <v>0</v>
      </c>
    </row>
    <row r="2452" spans="1:4" x14ac:dyDescent="0.35">
      <c r="A2452" s="7" t="s">
        <v>18</v>
      </c>
      <c r="B2452" s="9" t="s">
        <v>114</v>
      </c>
      <c r="C2452" s="5" t="s">
        <v>113</v>
      </c>
      <c r="D2452" s="8" t="s">
        <v>0</v>
      </c>
    </row>
    <row r="2453" spans="1:4" x14ac:dyDescent="0.35">
      <c r="A2453" s="20" t="s">
        <v>42</v>
      </c>
      <c r="B2453" s="19" t="s">
        <v>112</v>
      </c>
      <c r="C2453" s="18" t="s">
        <v>111</v>
      </c>
      <c r="D2453" s="11"/>
    </row>
    <row r="2454" spans="1:4" x14ac:dyDescent="0.35">
      <c r="A2454" s="7" t="s">
        <v>18</v>
      </c>
      <c r="B2454" s="9" t="s">
        <v>110</v>
      </c>
      <c r="C2454" s="5" t="s">
        <v>109</v>
      </c>
      <c r="D2454" s="8" t="s">
        <v>0</v>
      </c>
    </row>
    <row r="2455" spans="1:4" x14ac:dyDescent="0.35">
      <c r="A2455" s="24" t="s">
        <v>18</v>
      </c>
      <c r="B2455" s="23" t="s">
        <v>108</v>
      </c>
      <c r="C2455" s="15" t="s">
        <v>107</v>
      </c>
      <c r="D2455" s="8" t="s">
        <v>0</v>
      </c>
    </row>
    <row r="2456" spans="1:4" x14ac:dyDescent="0.35">
      <c r="A2456" s="7" t="s">
        <v>94</v>
      </c>
      <c r="B2456" s="9" t="s">
        <v>106</v>
      </c>
      <c r="C2456" s="5" t="s">
        <v>105</v>
      </c>
      <c r="D2456" s="8" t="s">
        <v>0</v>
      </c>
    </row>
    <row r="2457" spans="1:4" x14ac:dyDescent="0.35">
      <c r="A2457" s="7" t="s">
        <v>18</v>
      </c>
      <c r="B2457" s="9" t="s">
        <v>104</v>
      </c>
      <c r="C2457" s="5" t="s">
        <v>103</v>
      </c>
      <c r="D2457" s="8" t="s">
        <v>0</v>
      </c>
    </row>
    <row r="2458" spans="1:4" x14ac:dyDescent="0.35">
      <c r="A2458" s="7" t="s">
        <v>18</v>
      </c>
      <c r="B2458" s="9" t="s">
        <v>102</v>
      </c>
      <c r="C2458" s="5" t="s">
        <v>101</v>
      </c>
      <c r="D2458" s="8" t="s">
        <v>0</v>
      </c>
    </row>
    <row r="2459" spans="1:4" x14ac:dyDescent="0.35">
      <c r="A2459" s="7" t="s">
        <v>18</v>
      </c>
      <c r="B2459" s="9" t="s">
        <v>100</v>
      </c>
      <c r="C2459" s="5" t="s">
        <v>99</v>
      </c>
      <c r="D2459" s="8" t="s">
        <v>0</v>
      </c>
    </row>
    <row r="2460" spans="1:4" x14ac:dyDescent="0.35">
      <c r="A2460" s="7" t="s">
        <v>18</v>
      </c>
      <c r="B2460" s="9" t="s">
        <v>98</v>
      </c>
      <c r="C2460" s="5" t="s">
        <v>97</v>
      </c>
      <c r="D2460" s="8" t="s">
        <v>0</v>
      </c>
    </row>
    <row r="2461" spans="1:4" x14ac:dyDescent="0.35">
      <c r="A2461" s="18" t="s">
        <v>94</v>
      </c>
      <c r="B2461" s="22" t="s">
        <v>96</v>
      </c>
      <c r="C2461" s="18" t="s">
        <v>95</v>
      </c>
      <c r="D2461" s="11"/>
    </row>
    <row r="2462" spans="1:4" ht="48" x14ac:dyDescent="0.35">
      <c r="A2462" s="18" t="s">
        <v>94</v>
      </c>
      <c r="B2462" s="22" t="s">
        <v>93</v>
      </c>
      <c r="C2462" s="18" t="s">
        <v>92</v>
      </c>
      <c r="D2462" s="11"/>
    </row>
    <row r="2463" spans="1:4" ht="32" x14ac:dyDescent="0.35">
      <c r="A2463" s="7" t="s">
        <v>3</v>
      </c>
      <c r="B2463" s="6" t="s">
        <v>91</v>
      </c>
      <c r="C2463" s="5" t="s">
        <v>90</v>
      </c>
      <c r="D2463" s="4" t="s">
        <v>0</v>
      </c>
    </row>
    <row r="2464" spans="1:4" ht="80" x14ac:dyDescent="0.35">
      <c r="A2464" s="4" t="s">
        <v>26</v>
      </c>
      <c r="B2464" s="6" t="s">
        <v>89</v>
      </c>
      <c r="C2464" s="5" t="s">
        <v>88</v>
      </c>
      <c r="D2464" s="10" t="s">
        <v>23</v>
      </c>
    </row>
    <row r="2465" spans="1:4" ht="64" x14ac:dyDescent="0.35">
      <c r="A2465" s="4" t="s">
        <v>49</v>
      </c>
      <c r="B2465" s="21" t="s">
        <v>87</v>
      </c>
      <c r="C2465" s="5" t="s">
        <v>86</v>
      </c>
      <c r="D2465" s="8"/>
    </row>
    <row r="2466" spans="1:4" x14ac:dyDescent="0.35">
      <c r="A2466" s="4" t="s">
        <v>49</v>
      </c>
      <c r="B2466" s="21" t="s">
        <v>85</v>
      </c>
      <c r="C2466" s="5" t="s">
        <v>84</v>
      </c>
      <c r="D2466" s="8"/>
    </row>
    <row r="2467" spans="1:4" x14ac:dyDescent="0.35">
      <c r="A2467" s="4" t="s">
        <v>49</v>
      </c>
      <c r="B2467" s="21" t="s">
        <v>83</v>
      </c>
      <c r="C2467" s="5" t="s">
        <v>82</v>
      </c>
      <c r="D2467" s="8"/>
    </row>
    <row r="2468" spans="1:4" x14ac:dyDescent="0.35">
      <c r="A2468" s="4" t="s">
        <v>49</v>
      </c>
      <c r="B2468" s="21" t="s">
        <v>81</v>
      </c>
      <c r="C2468" s="5" t="s">
        <v>80</v>
      </c>
      <c r="D2468" s="8"/>
    </row>
    <row r="2469" spans="1:4" x14ac:dyDescent="0.35">
      <c r="A2469" s="4" t="s">
        <v>49</v>
      </c>
      <c r="B2469" s="21" t="s">
        <v>79</v>
      </c>
      <c r="C2469" s="5" t="s">
        <v>78</v>
      </c>
      <c r="D2469" s="8"/>
    </row>
    <row r="2470" spans="1:4" x14ac:dyDescent="0.35">
      <c r="A2470" s="4" t="s">
        <v>49</v>
      </c>
      <c r="B2470" s="21" t="s">
        <v>77</v>
      </c>
      <c r="C2470" s="5" t="s">
        <v>76</v>
      </c>
      <c r="D2470" s="8"/>
    </row>
    <row r="2471" spans="1:4" ht="32" x14ac:dyDescent="0.35">
      <c r="A2471" s="4" t="s">
        <v>49</v>
      </c>
      <c r="B2471" s="21" t="s">
        <v>75</v>
      </c>
      <c r="C2471" s="5" t="s">
        <v>74</v>
      </c>
      <c r="D2471" s="8"/>
    </row>
    <row r="2472" spans="1:4" x14ac:dyDescent="0.35">
      <c r="A2472" s="4" t="s">
        <v>49</v>
      </c>
      <c r="B2472" s="21" t="s">
        <v>73</v>
      </c>
      <c r="C2472" s="5" t="s">
        <v>72</v>
      </c>
      <c r="D2472" s="8"/>
    </row>
    <row r="2473" spans="1:4" x14ac:dyDescent="0.35">
      <c r="A2473" s="4" t="s">
        <v>49</v>
      </c>
      <c r="B2473" s="21" t="s">
        <v>71</v>
      </c>
      <c r="C2473" s="5" t="s">
        <v>70</v>
      </c>
      <c r="D2473" s="8"/>
    </row>
    <row r="2474" spans="1:4" x14ac:dyDescent="0.35">
      <c r="A2474" s="4" t="s">
        <v>49</v>
      </c>
      <c r="B2474" s="21" t="s">
        <v>69</v>
      </c>
      <c r="C2474" s="5" t="s">
        <v>68</v>
      </c>
      <c r="D2474" s="8"/>
    </row>
    <row r="2475" spans="1:4" x14ac:dyDescent="0.35">
      <c r="A2475" s="4" t="s">
        <v>49</v>
      </c>
      <c r="B2475" s="21" t="s">
        <v>67</v>
      </c>
      <c r="C2475" s="5" t="s">
        <v>66</v>
      </c>
      <c r="D2475" s="8"/>
    </row>
    <row r="2476" spans="1:4" x14ac:dyDescent="0.35">
      <c r="A2476" s="4" t="s">
        <v>49</v>
      </c>
      <c r="B2476" s="21" t="s">
        <v>65</v>
      </c>
      <c r="C2476" s="5" t="s">
        <v>64</v>
      </c>
      <c r="D2476" s="8"/>
    </row>
    <row r="2477" spans="1:4" x14ac:dyDescent="0.35">
      <c r="A2477" s="4" t="s">
        <v>49</v>
      </c>
      <c r="B2477" s="21" t="s">
        <v>63</v>
      </c>
      <c r="C2477" s="5" t="s">
        <v>62</v>
      </c>
      <c r="D2477" s="8"/>
    </row>
    <row r="2478" spans="1:4" x14ac:dyDescent="0.35">
      <c r="A2478" s="4" t="s">
        <v>49</v>
      </c>
      <c r="B2478" s="21" t="s">
        <v>61</v>
      </c>
      <c r="C2478" s="5" t="s">
        <v>60</v>
      </c>
      <c r="D2478" s="8"/>
    </row>
    <row r="2479" spans="1:4" x14ac:dyDescent="0.35">
      <c r="A2479" s="4" t="s">
        <v>49</v>
      </c>
      <c r="B2479" s="21" t="s">
        <v>59</v>
      </c>
      <c r="C2479" s="5" t="s">
        <v>58</v>
      </c>
      <c r="D2479" s="8"/>
    </row>
    <row r="2480" spans="1:4" x14ac:dyDescent="0.35">
      <c r="A2480" s="4" t="s">
        <v>49</v>
      </c>
      <c r="B2480" s="21" t="s">
        <v>57</v>
      </c>
      <c r="C2480" s="5" t="s">
        <v>56</v>
      </c>
      <c r="D2480" s="8"/>
    </row>
    <row r="2481" spans="1:4" x14ac:dyDescent="0.35">
      <c r="A2481" s="4" t="s">
        <v>49</v>
      </c>
      <c r="B2481" s="21" t="s">
        <v>55</v>
      </c>
      <c r="C2481" s="5" t="s">
        <v>54</v>
      </c>
      <c r="D2481" s="8"/>
    </row>
    <row r="2482" spans="1:4" x14ac:dyDescent="0.35">
      <c r="A2482" s="4" t="s">
        <v>49</v>
      </c>
      <c r="B2482" s="21" t="s">
        <v>53</v>
      </c>
      <c r="C2482" s="5" t="s">
        <v>52</v>
      </c>
      <c r="D2482" s="8"/>
    </row>
    <row r="2483" spans="1:4" x14ac:dyDescent="0.35">
      <c r="A2483" s="4" t="s">
        <v>49</v>
      </c>
      <c r="B2483" s="21" t="s">
        <v>51</v>
      </c>
      <c r="C2483" s="5" t="s">
        <v>50</v>
      </c>
      <c r="D2483" s="8"/>
    </row>
    <row r="2484" spans="1:4" x14ac:dyDescent="0.35">
      <c r="A2484" s="4" t="s">
        <v>49</v>
      </c>
      <c r="B2484" s="21" t="s">
        <v>48</v>
      </c>
      <c r="C2484" s="5" t="s">
        <v>47</v>
      </c>
      <c r="D2484" s="8"/>
    </row>
    <row r="2485" spans="1:4" x14ac:dyDescent="0.35">
      <c r="A2485" s="7" t="s">
        <v>3</v>
      </c>
      <c r="B2485" s="6" t="s">
        <v>46</v>
      </c>
      <c r="C2485" s="5" t="s">
        <v>45</v>
      </c>
      <c r="D2485" s="4" t="s">
        <v>0</v>
      </c>
    </row>
    <row r="2486" spans="1:4" x14ac:dyDescent="0.35">
      <c r="A2486" s="7" t="s">
        <v>3</v>
      </c>
      <c r="B2486" s="6" t="s">
        <v>44</v>
      </c>
      <c r="C2486" s="5" t="s">
        <v>43</v>
      </c>
      <c r="D2486" s="4" t="s">
        <v>0</v>
      </c>
    </row>
    <row r="2487" spans="1:4" x14ac:dyDescent="0.35">
      <c r="A2487" s="20" t="s">
        <v>42</v>
      </c>
      <c r="B2487" s="19" t="s">
        <v>41</v>
      </c>
      <c r="C2487" s="18" t="s">
        <v>40</v>
      </c>
      <c r="D2487" s="11"/>
    </row>
    <row r="2488" spans="1:4" x14ac:dyDescent="0.35">
      <c r="A2488" s="17" t="s">
        <v>35</v>
      </c>
      <c r="B2488" s="16" t="s">
        <v>39</v>
      </c>
      <c r="C2488" s="15" t="s">
        <v>38</v>
      </c>
      <c r="D2488" s="11"/>
    </row>
    <row r="2489" spans="1:4" x14ac:dyDescent="0.35">
      <c r="A2489" s="13" t="s">
        <v>35</v>
      </c>
      <c r="B2489" s="14" t="s">
        <v>37</v>
      </c>
      <c r="C2489" s="5" t="s">
        <v>36</v>
      </c>
      <c r="D2489" s="11"/>
    </row>
    <row r="2490" spans="1:4" ht="32" x14ac:dyDescent="0.35">
      <c r="A2490" s="13" t="s">
        <v>35</v>
      </c>
      <c r="B2490" s="12" t="s">
        <v>34</v>
      </c>
      <c r="C2490" s="5" t="s">
        <v>33</v>
      </c>
      <c r="D2490" s="11" t="s">
        <v>0</v>
      </c>
    </row>
    <row r="2491" spans="1:4" x14ac:dyDescent="0.35">
      <c r="A2491" s="7" t="s">
        <v>3</v>
      </c>
      <c r="B2491" s="6" t="s">
        <v>32</v>
      </c>
      <c r="C2491" s="5" t="s">
        <v>31</v>
      </c>
      <c r="D2491" s="4" t="s">
        <v>0</v>
      </c>
    </row>
    <row r="2492" spans="1:4" x14ac:dyDescent="0.35">
      <c r="A2492" s="7" t="s">
        <v>3</v>
      </c>
      <c r="B2492" s="6" t="s">
        <v>30</v>
      </c>
      <c r="C2492" s="5" t="s">
        <v>29</v>
      </c>
      <c r="D2492" s="4" t="s">
        <v>0</v>
      </c>
    </row>
    <row r="2493" spans="1:4" ht="80" x14ac:dyDescent="0.35">
      <c r="A2493" s="4" t="s">
        <v>26</v>
      </c>
      <c r="B2493" s="6" t="s">
        <v>28</v>
      </c>
      <c r="C2493" s="5" t="s">
        <v>27</v>
      </c>
      <c r="D2493" s="10" t="s">
        <v>23</v>
      </c>
    </row>
    <row r="2494" spans="1:4" ht="80" x14ac:dyDescent="0.35">
      <c r="A2494" s="4" t="s">
        <v>26</v>
      </c>
      <c r="B2494" s="6" t="s">
        <v>25</v>
      </c>
      <c r="C2494" s="5" t="s">
        <v>24</v>
      </c>
      <c r="D2494" s="10" t="s">
        <v>23</v>
      </c>
    </row>
    <row r="2495" spans="1:4" ht="32" x14ac:dyDescent="0.35">
      <c r="A2495" s="7" t="s">
        <v>3</v>
      </c>
      <c r="B2495" s="6" t="s">
        <v>22</v>
      </c>
      <c r="C2495" s="5" t="s">
        <v>21</v>
      </c>
      <c r="D2495" s="4" t="s">
        <v>0</v>
      </c>
    </row>
    <row r="2496" spans="1:4" ht="32" x14ac:dyDescent="0.35">
      <c r="A2496" s="7" t="s">
        <v>3</v>
      </c>
      <c r="B2496" s="6" t="s">
        <v>20</v>
      </c>
      <c r="C2496" s="5" t="s">
        <v>19</v>
      </c>
      <c r="D2496" s="4" t="s">
        <v>0</v>
      </c>
    </row>
    <row r="2497" spans="1:4" x14ac:dyDescent="0.35">
      <c r="A2497" s="7" t="s">
        <v>18</v>
      </c>
      <c r="B2497" s="9" t="s">
        <v>17</v>
      </c>
      <c r="C2497" s="5" t="s">
        <v>16</v>
      </c>
      <c r="D2497" s="8" t="s">
        <v>0</v>
      </c>
    </row>
    <row r="2498" spans="1:4" x14ac:dyDescent="0.35">
      <c r="A2498" s="7" t="s">
        <v>3</v>
      </c>
      <c r="B2498" s="6" t="s">
        <v>15</v>
      </c>
      <c r="C2498" s="5" t="s">
        <v>14</v>
      </c>
      <c r="D2498" s="4" t="s">
        <v>0</v>
      </c>
    </row>
    <row r="2499" spans="1:4" x14ac:dyDescent="0.35">
      <c r="A2499" s="7" t="s">
        <v>3</v>
      </c>
      <c r="B2499" s="6" t="s">
        <v>13</v>
      </c>
      <c r="C2499" s="5" t="s">
        <v>12</v>
      </c>
      <c r="D2499" s="4" t="s">
        <v>0</v>
      </c>
    </row>
    <row r="2500" spans="1:4" x14ac:dyDescent="0.35">
      <c r="A2500" s="7" t="s">
        <v>3</v>
      </c>
      <c r="B2500" s="6" t="s">
        <v>11</v>
      </c>
      <c r="C2500" s="5" t="s">
        <v>10</v>
      </c>
      <c r="D2500" s="4" t="s">
        <v>0</v>
      </c>
    </row>
    <row r="2501" spans="1:4" x14ac:dyDescent="0.35">
      <c r="A2501" s="7" t="s">
        <v>3</v>
      </c>
      <c r="B2501" s="6" t="s">
        <v>9</v>
      </c>
      <c r="C2501" s="5" t="s">
        <v>8</v>
      </c>
      <c r="D2501" s="4" t="s">
        <v>0</v>
      </c>
    </row>
    <row r="2502" spans="1:4" x14ac:dyDescent="0.35">
      <c r="A2502" s="7" t="s">
        <v>3</v>
      </c>
      <c r="B2502" s="6" t="s">
        <v>7</v>
      </c>
      <c r="C2502" s="5" t="s">
        <v>6</v>
      </c>
      <c r="D2502" s="4" t="s">
        <v>0</v>
      </c>
    </row>
    <row r="2503" spans="1:4" x14ac:dyDescent="0.35">
      <c r="A2503" s="7" t="s">
        <v>3</v>
      </c>
      <c r="B2503" s="6" t="s">
        <v>5</v>
      </c>
      <c r="C2503" s="5" t="s">
        <v>4</v>
      </c>
      <c r="D2503" s="4" t="s">
        <v>0</v>
      </c>
    </row>
    <row r="2504" spans="1:4" ht="32" x14ac:dyDescent="0.35">
      <c r="A2504" s="7" t="s">
        <v>3</v>
      </c>
      <c r="B2504" s="6" t="s">
        <v>2</v>
      </c>
      <c r="C2504" s="5" t="s">
        <v>1</v>
      </c>
      <c r="D2504" s="4" t="s">
        <v>0</v>
      </c>
    </row>
  </sheetData>
  <autoFilter ref="A2:D2643" xr:uid="{807B29A6-108C-4D9F-818D-5A5B00C31A1D}">
    <sortState xmlns:xlrd2="http://schemas.microsoft.com/office/spreadsheetml/2017/richdata2" ref="A3:D2504">
      <sortCondition ref="B2:B2643"/>
    </sortState>
  </autoFilter>
  <mergeCells count="1">
    <mergeCell ref="A1:D1"/>
  </mergeCells>
  <conditionalFormatting sqref="B2171:B2468">
    <cfRule type="duplicateValues" dxfId="0" priority="1"/>
  </conditionalFormatting>
  <dataValidations count="1">
    <dataValidation type="textLength" operator="greaterThanOrEqual" allowBlank="1" showInputMessage="1" showErrorMessage="1" sqref="B174 B765" xr:uid="{DCF46E4D-C339-49E2-AD4F-1616EC3F37E0}">
      <formula1>3</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HINES_CA PLANS w BS NETWORK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Ashley Stillman</dc:creator>
  <cp:lastModifiedBy>Ashley Stillman</cp:lastModifiedBy>
  <dcterms:created xsi:type="dcterms:W3CDTF">2025-07-21T19:44:55Z</dcterms:created>
  <dcterms:modified xsi:type="dcterms:W3CDTF">2025-07-30T12:17:29Z</dcterms:modified>
</cp:coreProperties>
</file>